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filterPrivacy="1" codeName="ThisWorkbook"/>
  <xr:revisionPtr revIDLastSave="0" documentId="13_ncr:1_{9D15A819-6872-4EA8-9D11-0A3553A72247}" xr6:coauthVersionLast="45" xr6:coauthVersionMax="45" xr10:uidLastSave="{00000000-0000-0000-0000-000000000000}"/>
  <bookViews>
    <workbookView xWindow="28680" yWindow="-120" windowWidth="29040" windowHeight="15720"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内訳表!$A$1:$I$99</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<sst xmlns="http://schemas.openxmlformats.org/spreadsheetml/2006/main" count="104" uniqueCount="55">
  <si>
    <t>内　　訳　　表</t>
  </si>
  <si>
    <t>名　　　　　称</t>
  </si>
  <si>
    <t>数　量</t>
  </si>
  <si>
    <t>単位</t>
  </si>
  <si>
    <t>単　価</t>
  </si>
  <si>
    <t>金　額</t>
  </si>
  <si>
    <t>摘　　　　要</t>
  </si>
  <si>
    <t>01:本工事費</t>
  </si>
  <si>
    <t xml:space="preserve">1    </t>
  </si>
  <si>
    <t>式</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</si>
  <si>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</si>
  <si>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</si>
  <si>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</si>
  <si>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</si>
  <si>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</si>
  <si>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</si>
  <si>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</si>
  <si>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</si>
  <si>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</si>
  <si>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本工事費</t>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</si>
  <si>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</si>
  <si>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</si>
  <si>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</si>
  <si>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運搬費</t>
  </si>
  <si>
    <t>１～３行を印刷タイトルで指定しています</t>
    <rPh sb="3" eb="4">
      <t>ギョウ</t>
    </rPh>
    <rPh sb="5" eb="7">
      <t>インサツ</t>
    </rPh>
    <rPh sb="12" eb="14">
      <t>シテイ</t>
    </rPh>
    <phoneticPr fontId="9"/>
  </si>
  <si>
    <t>円</t>
    <rPh sb="0" eb="1">
      <t>エン</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</si>
  <si>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</si>
  <si>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　１ページ８枠</t>
    <rPh sb="6" eb="7">
      <t>ワク</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</si>
  <si>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</si>
  <si>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</si>
  <si>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</si>
  <si>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</si>
  <si>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</si>
  <si>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</si>
  <si>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</si>
  <si>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</si>
  <si>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</si>
  <si>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</si>
  <si>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</si>
  <si>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</si>
  <si>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</si>
  <si>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</si>
  <si>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（補）橋梁補修（大持橋）工事</t>
    <rPh sb="1" eb="2">
      <t>ホ</t>
    </rPh>
    <rPh sb="3" eb="5">
      <t>キョウリョウ</t>
    </rPh>
    <rPh sb="5" eb="7">
      <t>ホシュウ</t>
    </rPh>
    <rPh sb="8" eb="11">
      <t>ダイモチバシ</t>
    </rPh>
    <rPh sb="12" eb="14">
      <t>コウジ</t>
    </rPh>
    <phoneticPr fontId="11"/>
  </si>
  <si>
    <t>工種区分：河川・道路構造物工事</t>
  </si>
  <si>
    <t xml:space="preserve">  （補）橋梁補修（大持橋）工事</t>
  </si>
  <si>
    <t xml:space="preserve">    函渠工</t>
  </si>
  <si>
    <t xml:space="preserve">    取付護岸工</t>
  </si>
  <si>
    <t xml:space="preserve">    橋梁付属物工</t>
  </si>
  <si>
    <t xml:space="preserve">    排水構造物工</t>
  </si>
  <si>
    <t xml:space="preserve">    構造物撤去工</t>
  </si>
  <si>
    <t xml:space="preserve">    附帯工</t>
  </si>
  <si>
    <t xml:space="preserve">    仮設工</t>
  </si>
  <si>
    <t xml:space="preserve">    現場管理費（積上）</t>
  </si>
  <si>
    <t xml:space="preserve">    現場管理費（率計上額）</t>
  </si>
  <si>
    <t xml:space="preserve">  スクラップ評価額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</si>
</sst>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63">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6" fillId="3" borderId="6" xfId="4" applyNumberFormat="1" applyFont="1" applyFill="1" applyBorder="1" applyAlignment="1" applyProtection="1">
      <alignment horizontal="center" vertical="center"/>
    </xf>
    <xf numFmtId="0" fontId="6" fillId="3" borderId="7" xfId="4" applyNumberFormat="1" applyFont="1" applyFill="1" applyBorder="1" applyAlignment="1" applyProtection="1">
      <alignment horizontal="center" vertical="center"/>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0" fontId="5" fillId="3" borderId="1" xfId="4" applyNumberFormat="1" applyFont="1" applyFill="1" applyBorder="1" applyAlignment="1" applyProtection="1">
      <alignment horizontal="center" vertical="center"/>
    </xf>
    <xf numFmtId="0" fontId="6" fillId="3" borderId="5" xfId="4" applyNumberFormat="1" applyFont="1" applyFill="1" applyBorder="1" applyAlignment="1" applyProtection="1">
      <alignment horizontal="center" vertical="center"/>
    </xf>
    <xf numFmtId="0" fontId="4" fillId="3" borderId="8" xfId="4" applyNumberFormat="1" applyFont="1" applyFill="1" applyBorder="1" applyAlignment="1" applyProtection="1">
      <alignment horizontal="left" vertical="top" wrapText="1"/>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3" fillId="3" borderId="8" xfId="4" applyNumberFormat="1" applyFont="1" applyFill="1" applyBorder="1" applyAlignment="1" applyProtection="1">
      <alignment horizontal="left" vertical="top"/>
    </xf>
    <xf numFmtId="0" fontId="4" fillId="3" borderId="37" xfId="4" applyNumberFormat="1" applyFont="1" applyFill="1" applyBorder="1" applyAlignment="1" applyProtection="1">
      <alignment horizontal="left" vertical="top" wrapText="1"/>
    </xf>
    <xf numFmtId="0" fontId="4" fillId="3" borderId="12" xfId="4" applyNumberFormat="1" applyFont="1" applyFill="1" applyBorder="1" applyAlignment="1" applyProtection="1">
      <alignment horizontal="left" vertical="top" wrapText="1"/>
    </xf>
    <xf numFmtId="0" fontId="17" fillId="0" borderId="1" xfId="4" applyFont="1" applyAlignment="1">
      <alignment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4" fillId="3" borderId="8" xfId="0" applyFont="1" applyFill="1" applyBorder="1" applyAlignment="1">
      <alignment horizontal="left" vertical="top" wrapText="1"/>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206375</xdr:colOff>
      <xdr:row>0</xdr:row>
      <xdr:rowOff>95250</xdr:rowOff>
    </xdr:from>
    <xdr:to>
      <xdr:col>10</xdr:col>
      <xdr:colOff>47625</xdr:colOff>
      <xdr:row>2</xdr:row>
      <xdr:rowOff>206375</xdr:rowOff>
    </xdr:to>
    <xdr:sp macro="" textlink="">
      <xdr:nvSpPr>
        <xdr:cNvPr id="2" name="右中かっこ 1">
          <a:extLst>
            <a:ext uri="{FF2B5EF4-FFF2-40B4-BE49-F238E27FC236}">
              <a16:creationId xmlns:a16="http://schemas.microsoft.com/office/drawing/2014/main" id="{00000000-0008-0000-0200-000002000000}"/>
            </a:ext>
          </a:extLst>
        </xdr:cNvPr>
        <xdr:cNvSpPr/>
      </xdr:nvSpPr>
      <xdr:spPr>
        <a:xfrm>
          <a:off x="10890250" y="95250"/>
          <a:ext cx="523875" cy="6826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222250</xdr:colOff>
      <xdr:row>3</xdr:row>
      <xdr:rowOff>47625</xdr:rowOff>
    </xdr:from>
    <xdr:to>
      <xdr:col>10</xdr:col>
      <xdr:colOff>63500</xdr:colOff>
      <xdr:row>34</xdr:row>
      <xdr:rowOff>95250</xdr:rowOff>
    </xdr:to>
    <xdr:sp macro="" textlink="">
      <xdr:nvSpPr>
        <xdr:cNvPr id="4" name="右中かっこ 3">
          <a:extLst>
            <a:ext uri="{FF2B5EF4-FFF2-40B4-BE49-F238E27FC236}">
              <a16:creationId xmlns:a16="http://schemas.microsoft.com/office/drawing/2014/main" id="{CE7A2BBA-CC6E-4405-BD8D-FA333CD885FC}"/>
            </a:ext>
          </a:extLst>
        </xdr:cNvPr>
        <xdr:cNvSpPr/>
      </xdr:nvSpPr>
      <xdr:spPr>
        <a:xfrm>
          <a:off x="10906125" y="873125"/>
          <a:ext cx="523875" cy="59531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tabSelected="1" zoomScale="70" zoomScaleNormal="70" workbookViewId="0">
      <selection activeCell="Q29" sqref="Q29"/>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114"/>
      <c r="C2" s="114"/>
      <c r="D2" s="114"/>
      <c r="E2" s="114"/>
      <c r="F2" s="114"/>
      <c r="G2" s="114"/>
      <c r="H2" s="114"/>
      <c r="I2" s="114"/>
      <c r="J2" s="114"/>
      <c r="K2" s="114"/>
      <c r="L2" s="114"/>
      <c r="M2" s="114"/>
    </row>
    <row r="3" spans="2:13" ht="15" customHeight="1" x14ac:dyDescent="0.15">
      <c r="B3" s="115">
        <v>265</v>
      </c>
      <c r="C3" s="116"/>
      <c r="D3" s="116"/>
      <c r="E3" s="116"/>
      <c r="F3" s="116"/>
      <c r="G3" s="116"/>
      <c r="H3" s="121" t="s">
        <v>42</v>
      </c>
      <c r="I3" s="121"/>
      <c r="J3" s="121"/>
      <c r="K3" s="121"/>
      <c r="L3" s="121"/>
      <c r="M3" s="124" t="s">
        <v>36</v>
      </c>
    </row>
    <row r="4" spans="2:13" ht="15" customHeight="1" x14ac:dyDescent="0.15">
      <c r="B4" s="117"/>
      <c r="C4" s="118"/>
      <c r="D4" s="118"/>
      <c r="E4" s="118"/>
      <c r="F4" s="118"/>
      <c r="G4" s="118"/>
      <c r="H4" s="122"/>
      <c r="I4" s="122"/>
      <c r="J4" s="122"/>
      <c r="K4" s="122"/>
      <c r="L4" s="122"/>
      <c r="M4" s="125"/>
    </row>
    <row r="5" spans="2:13" ht="15" customHeight="1" x14ac:dyDescent="0.15">
      <c r="B5" s="117"/>
      <c r="C5" s="118"/>
      <c r="D5" s="118"/>
      <c r="E5" s="118"/>
      <c r="F5" s="118"/>
      <c r="G5" s="118"/>
      <c r="H5" s="122"/>
      <c r="I5" s="122"/>
      <c r="J5" s="122"/>
      <c r="K5" s="122"/>
      <c r="L5" s="122"/>
      <c r="M5" s="125"/>
    </row>
    <row r="6" spans="2:13" ht="15" customHeight="1" x14ac:dyDescent="0.15">
      <c r="B6" s="117"/>
      <c r="C6" s="118"/>
      <c r="D6" s="118"/>
      <c r="E6" s="118"/>
      <c r="F6" s="118"/>
      <c r="G6" s="118"/>
      <c r="H6" s="122"/>
      <c r="I6" s="122"/>
      <c r="J6" s="122"/>
      <c r="K6" s="122"/>
      <c r="L6" s="122"/>
      <c r="M6" s="125"/>
    </row>
    <row r="7" spans="2:13" ht="15" customHeight="1" x14ac:dyDescent="0.15">
      <c r="B7" s="117"/>
      <c r="C7" s="118"/>
      <c r="D7" s="118"/>
      <c r="E7" s="118"/>
      <c r="F7" s="118"/>
      <c r="G7" s="118"/>
      <c r="H7" s="122"/>
      <c r="I7" s="122"/>
      <c r="J7" s="122"/>
      <c r="K7" s="122"/>
      <c r="L7" s="122"/>
      <c r="M7" s="125"/>
    </row>
    <row r="8" spans="2:13" ht="15" customHeight="1" x14ac:dyDescent="0.15">
      <c r="B8" s="119"/>
      <c r="C8" s="120"/>
      <c r="D8" s="120"/>
      <c r="E8" s="120"/>
      <c r="F8" s="120"/>
      <c r="G8" s="120"/>
      <c r="H8" s="123"/>
      <c r="I8" s="123"/>
      <c r="J8" s="123"/>
      <c r="K8" s="123"/>
      <c r="L8" s="123"/>
      <c r="M8" s="126"/>
    </row>
    <row r="9" spans="2:13" ht="15" customHeight="1" x14ac:dyDescent="0.15">
      <c r="B9" s="2"/>
      <c r="C9" s="3"/>
      <c r="D9" s="3"/>
      <c r="E9" s="3"/>
      <c r="F9" s="3"/>
      <c r="G9" s="4"/>
      <c r="H9" s="100" t="s">
        <v>18</v>
      </c>
      <c r="I9" s="103" t="s">
        <v>9</v>
      </c>
      <c r="J9" s="106"/>
      <c r="K9" s="107"/>
      <c r="L9" s="5"/>
      <c r="M9" s="6"/>
    </row>
    <row r="10" spans="2:13" ht="15" customHeight="1" x14ac:dyDescent="0.15">
      <c r="B10" s="7"/>
      <c r="C10" s="8"/>
      <c r="D10" s="8"/>
      <c r="E10" s="8"/>
      <c r="F10" s="8"/>
      <c r="G10" s="9"/>
      <c r="H10" s="101"/>
      <c r="I10" s="104"/>
      <c r="J10" s="108"/>
      <c r="K10" s="109"/>
      <c r="L10" s="10"/>
      <c r="M10" s="11"/>
    </row>
    <row r="11" spans="2:13" ht="15" customHeight="1" x14ac:dyDescent="0.15">
      <c r="B11" s="7"/>
      <c r="C11" s="8"/>
      <c r="D11" s="8"/>
      <c r="E11" s="8"/>
      <c r="F11" s="8"/>
      <c r="G11" s="96" t="s">
        <v>19</v>
      </c>
      <c r="H11" s="101"/>
      <c r="I11" s="104"/>
      <c r="J11" s="108"/>
      <c r="K11" s="109"/>
      <c r="L11" s="10"/>
      <c r="M11" s="11"/>
    </row>
    <row r="12" spans="2:13" ht="15" customHeight="1" x14ac:dyDescent="0.15">
      <c r="B12" s="12"/>
      <c r="C12" s="13"/>
      <c r="D12" s="13"/>
      <c r="E12" s="13"/>
      <c r="F12" s="13"/>
      <c r="G12" s="97"/>
      <c r="H12" s="102"/>
      <c r="I12" s="105"/>
      <c r="J12" s="110"/>
      <c r="K12" s="111"/>
      <c r="L12" s="53" t="s">
        <v>25</v>
      </c>
      <c r="M12" s="14"/>
    </row>
    <row r="13" spans="2:13" ht="15" customHeight="1" x14ac:dyDescent="0.15">
      <c r="B13" s="2"/>
      <c r="C13" s="3"/>
      <c r="D13" s="3"/>
      <c r="E13" s="3"/>
      <c r="F13" s="3"/>
      <c r="G13" s="4"/>
      <c r="H13" s="100"/>
      <c r="I13" s="103"/>
      <c r="J13" s="106"/>
      <c r="K13" s="107"/>
      <c r="L13" s="15"/>
      <c r="M13" s="16"/>
    </row>
    <row r="14" spans="2:13" ht="15" customHeight="1" x14ac:dyDescent="0.15">
      <c r="B14" s="7"/>
      <c r="C14" s="8"/>
      <c r="D14" s="8"/>
      <c r="E14" s="8"/>
      <c r="F14" s="8"/>
      <c r="G14" s="9"/>
      <c r="H14" s="101"/>
      <c r="I14" s="104"/>
      <c r="J14" s="108"/>
      <c r="K14" s="109"/>
      <c r="L14" s="17"/>
      <c r="M14" s="18"/>
    </row>
    <row r="15" spans="2:13" ht="15" customHeight="1" x14ac:dyDescent="0.15">
      <c r="B15" s="7"/>
      <c r="C15" s="8"/>
      <c r="D15" s="8"/>
      <c r="E15" s="8"/>
      <c r="F15" s="8"/>
      <c r="G15" s="19"/>
      <c r="H15" s="101"/>
      <c r="I15" s="104"/>
      <c r="J15" s="108"/>
      <c r="K15" s="109"/>
      <c r="L15" s="17"/>
      <c r="M15" s="18"/>
    </row>
    <row r="16" spans="2:13" ht="15" customHeight="1" x14ac:dyDescent="0.15">
      <c r="B16" s="12"/>
      <c r="C16" s="13"/>
      <c r="D16" s="13"/>
      <c r="E16" s="13"/>
      <c r="F16" s="13"/>
      <c r="G16" s="20"/>
      <c r="H16" s="102"/>
      <c r="I16" s="105"/>
      <c r="J16" s="110"/>
      <c r="K16" s="111"/>
      <c r="L16" s="21"/>
      <c r="M16" s="22"/>
    </row>
    <row r="17" spans="2:13" ht="15" customHeight="1" x14ac:dyDescent="0.15">
      <c r="B17" s="2"/>
      <c r="C17" s="3"/>
      <c r="D17" s="3"/>
      <c r="E17" s="3"/>
      <c r="F17" s="3"/>
      <c r="G17" s="4"/>
      <c r="H17" s="100"/>
      <c r="I17" s="103"/>
      <c r="J17" s="106"/>
      <c r="K17" s="107"/>
      <c r="L17" s="15"/>
      <c r="M17" s="16"/>
    </row>
    <row r="18" spans="2:13" ht="15" customHeight="1" x14ac:dyDescent="0.15">
      <c r="B18" s="7"/>
      <c r="C18" s="8"/>
      <c r="D18" s="8"/>
      <c r="E18" s="8"/>
      <c r="F18" s="8"/>
      <c r="G18" s="9"/>
      <c r="H18" s="101"/>
      <c r="I18" s="104"/>
      <c r="J18" s="108"/>
      <c r="K18" s="109"/>
      <c r="L18" s="17"/>
      <c r="M18" s="18"/>
    </row>
    <row r="19" spans="2:13" ht="15" customHeight="1" x14ac:dyDescent="0.15">
      <c r="B19" s="7"/>
      <c r="C19" s="8"/>
      <c r="D19" s="8"/>
      <c r="E19" s="8"/>
      <c r="F19" s="8"/>
      <c r="G19" s="19"/>
      <c r="H19" s="101"/>
      <c r="I19" s="104"/>
      <c r="J19" s="108"/>
      <c r="K19" s="109"/>
      <c r="L19" s="17"/>
      <c r="M19" s="18"/>
    </row>
    <row r="20" spans="2:13" ht="15" customHeight="1" x14ac:dyDescent="0.15">
      <c r="B20" s="12"/>
      <c r="C20" s="13"/>
      <c r="D20" s="13"/>
      <c r="E20" s="13"/>
      <c r="F20" s="13"/>
      <c r="G20" s="20"/>
      <c r="H20" s="102"/>
      <c r="I20" s="105"/>
      <c r="J20" s="110"/>
      <c r="K20" s="111"/>
      <c r="L20" s="21"/>
      <c r="M20" s="22"/>
    </row>
    <row r="21" spans="2:13" ht="15" customHeight="1" x14ac:dyDescent="0.15">
      <c r="B21" s="2"/>
      <c r="C21" s="3"/>
      <c r="D21" s="3"/>
      <c r="E21" s="3"/>
      <c r="F21" s="3"/>
      <c r="G21" s="4"/>
      <c r="H21" s="100"/>
      <c r="I21" s="103"/>
      <c r="J21" s="106"/>
      <c r="K21" s="107"/>
      <c r="L21" s="112"/>
      <c r="M21" s="113"/>
    </row>
    <row r="22" spans="2:13" ht="15" customHeight="1" x14ac:dyDescent="0.15">
      <c r="B22" s="7"/>
      <c r="C22" s="8"/>
      <c r="D22" s="8"/>
      <c r="E22" s="8"/>
      <c r="F22" s="8"/>
      <c r="G22" s="9"/>
      <c r="H22" s="101"/>
      <c r="I22" s="104"/>
      <c r="J22" s="108"/>
      <c r="K22" s="109"/>
      <c r="L22" s="98"/>
      <c r="M22" s="99"/>
    </row>
    <row r="23" spans="2:13" ht="15" customHeight="1" x14ac:dyDescent="0.15">
      <c r="B23" s="7"/>
      <c r="C23" s="8"/>
      <c r="D23" s="8"/>
      <c r="E23" s="8"/>
      <c r="F23" s="8"/>
      <c r="G23" s="96"/>
      <c r="H23" s="101"/>
      <c r="I23" s="104"/>
      <c r="J23" s="108"/>
      <c r="K23" s="109"/>
      <c r="L23" s="98"/>
      <c r="M23" s="99"/>
    </row>
    <row r="24" spans="2:13" ht="15" customHeight="1" x14ac:dyDescent="0.15">
      <c r="B24" s="12"/>
      <c r="C24" s="13"/>
      <c r="D24" s="13"/>
      <c r="E24" s="13"/>
      <c r="F24" s="13"/>
      <c r="G24" s="97"/>
      <c r="H24" s="102"/>
      <c r="I24" s="105"/>
      <c r="J24" s="110"/>
      <c r="K24" s="111"/>
      <c r="L24" s="21"/>
      <c r="M24" s="22"/>
    </row>
    <row r="25" spans="2:13" ht="15" customHeight="1" x14ac:dyDescent="0.15">
      <c r="B25" s="2"/>
      <c r="C25" s="3"/>
      <c r="D25" s="3"/>
      <c r="E25" s="3"/>
      <c r="F25" s="3"/>
      <c r="G25" s="4"/>
      <c r="H25" s="100"/>
      <c r="I25" s="103"/>
      <c r="J25" s="106"/>
      <c r="K25" s="107"/>
      <c r="L25" s="112"/>
      <c r="M25" s="113"/>
    </row>
    <row r="26" spans="2:13" ht="15" customHeight="1" x14ac:dyDescent="0.15">
      <c r="B26" s="7"/>
      <c r="C26" s="8"/>
      <c r="D26" s="8"/>
      <c r="E26" s="8"/>
      <c r="F26" s="8"/>
      <c r="G26" s="9"/>
      <c r="H26" s="101"/>
      <c r="I26" s="104"/>
      <c r="J26" s="108"/>
      <c r="K26" s="109"/>
      <c r="L26" s="98"/>
      <c r="M26" s="99"/>
    </row>
    <row r="27" spans="2:13" ht="15" customHeight="1" x14ac:dyDescent="0.15">
      <c r="B27" s="7"/>
      <c r="C27" s="8"/>
      <c r="D27" s="8"/>
      <c r="E27" s="8"/>
      <c r="F27" s="8"/>
      <c r="G27" s="96"/>
      <c r="H27" s="101"/>
      <c r="I27" s="104"/>
      <c r="J27" s="108"/>
      <c r="K27" s="109"/>
      <c r="L27" s="98"/>
      <c r="M27" s="99"/>
    </row>
    <row r="28" spans="2:13" ht="15" customHeight="1" x14ac:dyDescent="0.15">
      <c r="B28" s="12"/>
      <c r="C28" s="13"/>
      <c r="D28" s="13"/>
      <c r="E28" s="13"/>
      <c r="F28" s="13"/>
      <c r="G28" s="97"/>
      <c r="H28" s="102"/>
      <c r="I28" s="105"/>
      <c r="J28" s="110"/>
      <c r="K28" s="111"/>
      <c r="L28" s="21"/>
      <c r="M28" s="22"/>
    </row>
    <row r="29" spans="2:13" ht="15" customHeight="1" x14ac:dyDescent="0.2">
      <c r="B29" s="23"/>
      <c r="C29" s="24"/>
      <c r="D29" s="24"/>
      <c r="E29" s="24"/>
      <c r="F29" s="24"/>
      <c r="G29" s="24"/>
      <c r="H29" s="25"/>
      <c r="I29" s="26"/>
      <c r="J29" s="25"/>
      <c r="K29" s="25"/>
      <c r="L29" s="89"/>
      <c r="M29" s="90"/>
    </row>
    <row r="30" spans="2:13" s="58" customFormat="1" ht="15.75" customHeight="1" x14ac:dyDescent="0.15">
      <c r="B30" s="54"/>
      <c r="C30" s="55"/>
      <c r="D30" s="55"/>
      <c r="E30" s="55"/>
      <c r="F30" s="55"/>
      <c r="G30" s="55"/>
      <c r="H30" s="56"/>
      <c r="I30" s="57"/>
      <c r="J30" s="27"/>
      <c r="K30" s="27"/>
      <c r="L30" s="91"/>
      <c r="M30" s="92"/>
    </row>
    <row r="31" spans="2:13" s="58" customFormat="1" ht="15.75" customHeight="1" x14ac:dyDescent="0.15">
      <c r="B31" s="54"/>
      <c r="C31" s="55"/>
      <c r="D31" s="55"/>
      <c r="E31" s="55"/>
      <c r="F31" s="55"/>
      <c r="G31" s="59"/>
      <c r="H31" s="56"/>
      <c r="I31" s="57"/>
      <c r="J31" s="27"/>
      <c r="K31" s="28" t="s">
        <v>20</v>
      </c>
      <c r="L31" s="84"/>
      <c r="M31" s="85"/>
    </row>
    <row r="32" spans="2:13" s="58" customFormat="1" ht="15.75" customHeight="1" x14ac:dyDescent="0.15">
      <c r="B32" s="54"/>
      <c r="C32" s="55"/>
      <c r="D32" s="55"/>
      <c r="E32" s="55"/>
      <c r="F32" s="55"/>
      <c r="G32" s="59"/>
      <c r="H32" s="56"/>
      <c r="I32" s="57"/>
      <c r="J32" s="29"/>
      <c r="K32" s="56"/>
      <c r="L32" s="93"/>
      <c r="M32" s="94"/>
    </row>
    <row r="33" spans="2:13" s="58" customFormat="1" ht="15.75" customHeight="1" x14ac:dyDescent="0.15">
      <c r="B33" s="54"/>
      <c r="C33" s="55"/>
      <c r="D33" s="55"/>
      <c r="E33" s="55"/>
      <c r="F33" s="55"/>
      <c r="G33" s="55"/>
      <c r="H33" s="56"/>
      <c r="I33" s="57"/>
      <c r="J33" s="29"/>
      <c r="K33" s="28" t="s">
        <v>21</v>
      </c>
      <c r="L33" s="84"/>
      <c r="M33" s="85"/>
    </row>
    <row r="34" spans="2:13" s="58" customFormat="1" ht="15.75" customHeight="1" x14ac:dyDescent="0.15">
      <c r="B34" s="54"/>
      <c r="C34" s="55"/>
      <c r="D34" s="55"/>
      <c r="E34" s="55"/>
      <c r="F34" s="55"/>
      <c r="G34" s="55"/>
      <c r="H34" s="56"/>
      <c r="I34" s="57"/>
      <c r="J34" s="56"/>
      <c r="K34" s="30"/>
      <c r="L34" s="93"/>
      <c r="M34" s="94"/>
    </row>
    <row r="35" spans="2:13" s="58" customFormat="1" ht="15.75" customHeight="1" x14ac:dyDescent="0.15">
      <c r="B35" s="54"/>
      <c r="C35" s="55"/>
      <c r="D35" s="55"/>
      <c r="E35" s="55"/>
      <c r="F35" s="55"/>
      <c r="G35" s="59"/>
      <c r="H35" s="56"/>
      <c r="I35" s="57"/>
      <c r="J35" s="29"/>
      <c r="K35" s="28" t="s">
        <v>22</v>
      </c>
      <c r="L35" s="84"/>
      <c r="M35" s="85"/>
    </row>
    <row r="36" spans="2:13" ht="15" customHeight="1" x14ac:dyDescent="0.15">
      <c r="B36" s="31"/>
      <c r="C36" s="32"/>
      <c r="D36" s="32"/>
      <c r="E36" s="32"/>
      <c r="F36" s="32"/>
      <c r="G36" s="33"/>
      <c r="H36" s="34"/>
      <c r="I36" s="35"/>
      <c r="J36" s="34"/>
      <c r="K36" s="34"/>
      <c r="L36" s="86"/>
      <c r="M36" s="87"/>
    </row>
    <row r="37" spans="2:13" ht="15" customHeight="1" x14ac:dyDescent="0.15">
      <c r="B37" s="8"/>
      <c r="C37" s="8"/>
      <c r="D37" s="8"/>
      <c r="E37" s="8"/>
      <c r="F37" s="8"/>
      <c r="G37" s="8"/>
      <c r="H37" s="88"/>
      <c r="I37" s="88"/>
      <c r="J37" s="88"/>
      <c r="K37" s="88"/>
      <c r="L37" s="95" t="s">
        <v>26</v>
      </c>
      <c r="M37" s="95"/>
    </row>
  </sheetData>
  <mergeCells count="38">
    <mergeCell ref="B2:M2"/>
    <mergeCell ref="B3:G8"/>
    <mergeCell ref="H9:H12"/>
    <mergeCell ref="I9:I12"/>
    <mergeCell ref="J9:K12"/>
    <mergeCell ref="G11:G12"/>
    <mergeCell ref="H3:L8"/>
    <mergeCell ref="M3:M8"/>
    <mergeCell ref="H13:H16"/>
    <mergeCell ref="I13:I16"/>
    <mergeCell ref="J13:K16"/>
    <mergeCell ref="H17:H20"/>
    <mergeCell ref="I17:I20"/>
    <mergeCell ref="J17:K20"/>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L35:M35"/>
    <mergeCell ref="L36:M36"/>
    <mergeCell ref="H37:K37"/>
    <mergeCell ref="L29:M29"/>
    <mergeCell ref="L30:M30"/>
    <mergeCell ref="L31:M31"/>
    <mergeCell ref="L32:M32"/>
    <mergeCell ref="L33:M33"/>
    <mergeCell ref="L34:M34"/>
    <mergeCell ref="L37:M37"/>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topLeftCell="A13" zoomScale="70" zoomScaleNormal="100" zoomScaleSheetLayoutView="70" workbookViewId="0">
      <selection activeCell="P16" sqref="P16"/>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27" t="s">
        <v>0</v>
      </c>
      <c r="C2" s="127"/>
      <c r="D2" s="127"/>
      <c r="E2" s="127"/>
      <c r="F2" s="127"/>
      <c r="G2" s="127"/>
      <c r="H2" s="127"/>
      <c r="I2" s="37"/>
      <c r="K2" s="52" t="s">
        <v>24</v>
      </c>
    </row>
    <row r="3" spans="1:11" ht="20.100000000000001" customHeight="1" x14ac:dyDescent="0.15">
      <c r="A3" s="37"/>
      <c r="B3" s="128" t="s">
        <v>1</v>
      </c>
      <c r="C3" s="128"/>
      <c r="D3" s="51" t="s">
        <v>2</v>
      </c>
      <c r="E3" s="51" t="s">
        <v>3</v>
      </c>
      <c r="F3" s="51" t="s">
        <v>4</v>
      </c>
      <c r="G3" s="51" t="s">
        <v>5</v>
      </c>
      <c r="H3" s="50" t="s">
        <v>6</v>
      </c>
      <c r="I3" s="37"/>
    </row>
    <row r="4" spans="1:11" ht="15" customHeight="1" x14ac:dyDescent="0.15">
      <c r="A4" s="37"/>
      <c r="B4" s="156" t="s">
        <v>7</v>
      </c>
      <c r="C4" s="156"/>
      <c r="D4" s="157"/>
      <c r="E4" s="158"/>
      <c r="F4" s="157"/>
      <c r="G4" s="157"/>
      <c r="H4" s="60" t="s">
        <v>43</v>
      </c>
      <c r="I4" s="37"/>
    </row>
    <row r="5" spans="1:11" ht="15" customHeight="1" x14ac:dyDescent="0.15">
      <c r="A5" s="37"/>
      <c r="B5" s="156"/>
      <c r="C5" s="156"/>
      <c r="D5" s="159"/>
      <c r="E5" s="160"/>
      <c r="F5" s="159"/>
      <c r="G5" s="159"/>
      <c r="H5" s="61"/>
      <c r="I5" s="37"/>
    </row>
    <row r="6" spans="1:11" ht="15" customHeight="1" x14ac:dyDescent="0.15">
      <c r="A6" s="37"/>
      <c r="B6" s="154"/>
      <c r="C6" s="155"/>
      <c r="D6" s="62"/>
      <c r="E6" s="63"/>
      <c r="F6" s="62"/>
      <c r="G6" s="62"/>
      <c r="H6" s="161"/>
      <c r="I6" s="37"/>
    </row>
    <row r="7" spans="1:11" ht="15" customHeight="1" x14ac:dyDescent="0.15">
      <c r="A7" s="37"/>
      <c r="B7" s="154"/>
      <c r="C7" s="155"/>
      <c r="D7" s="64"/>
      <c r="E7" s="65"/>
      <c r="F7" s="64"/>
      <c r="G7" s="64"/>
      <c r="H7" s="162"/>
      <c r="I7" s="37"/>
    </row>
    <row r="8" spans="1:11" ht="15" customHeight="1" x14ac:dyDescent="0.15">
      <c r="A8" s="37"/>
      <c r="B8" s="156" t="s">
        <v>44</v>
      </c>
      <c r="C8" s="156"/>
      <c r="D8" s="157"/>
      <c r="E8" s="158"/>
      <c r="F8" s="157"/>
      <c r="G8" s="157"/>
      <c r="H8" s="60"/>
      <c r="I8" s="37"/>
    </row>
    <row r="9" spans="1:11" ht="15" customHeight="1" x14ac:dyDescent="0.15">
      <c r="A9" s="37"/>
      <c r="B9" s="156"/>
      <c r="C9" s="156"/>
      <c r="D9" s="159"/>
      <c r="E9" s="160"/>
      <c r="F9" s="159"/>
      <c r="G9" s="159"/>
      <c r="H9" s="61"/>
      <c r="I9" s="37"/>
    </row>
    <row r="10" spans="1:11" ht="15" customHeight="1" x14ac:dyDescent="0.15">
      <c r="A10" s="37"/>
      <c r="B10" s="154"/>
      <c r="C10" s="155"/>
      <c r="D10" s="62"/>
      <c r="E10" s="63"/>
      <c r="F10" s="62"/>
      <c r="G10" s="62"/>
      <c r="H10" s="161"/>
      <c r="I10" s="37"/>
    </row>
    <row r="11" spans="1:11" ht="15" customHeight="1" x14ac:dyDescent="0.15">
      <c r="A11" s="37"/>
      <c r="B11" s="154"/>
      <c r="C11" s="155"/>
      <c r="D11" s="64" t="s">
        <v>8</v>
      </c>
      <c r="E11" s="65" t="s">
        <v>9</v>
      </c>
      <c r="F11" s="64"/>
      <c r="G11" s="64"/>
      <c r="H11" s="162"/>
      <c r="I11" s="37"/>
    </row>
    <row r="12" spans="1:11" ht="15" customHeight="1" x14ac:dyDescent="0.15">
      <c r="A12" s="37"/>
      <c r="B12" s="156" t="s">
        <v>45</v>
      </c>
      <c r="C12" s="156"/>
      <c r="D12" s="157"/>
      <c r="E12" s="158"/>
      <c r="F12" s="157"/>
      <c r="G12" s="157"/>
      <c r="H12" s="60"/>
      <c r="I12" s="37"/>
    </row>
    <row r="13" spans="1:11" ht="15" customHeight="1" x14ac:dyDescent="0.15">
      <c r="A13" s="37"/>
      <c r="B13" s="156"/>
      <c r="C13" s="156"/>
      <c r="D13" s="159"/>
      <c r="E13" s="160"/>
      <c r="F13" s="159"/>
      <c r="G13" s="159"/>
      <c r="H13" s="61"/>
      <c r="I13" s="37"/>
    </row>
    <row r="14" spans="1:11" ht="15" customHeight="1" x14ac:dyDescent="0.15">
      <c r="A14" s="37"/>
      <c r="B14" s="154"/>
      <c r="C14" s="155"/>
      <c r="D14" s="62"/>
      <c r="E14" s="63"/>
      <c r="F14" s="62"/>
      <c r="G14" s="62"/>
      <c r="H14" s="161"/>
      <c r="I14" s="37"/>
    </row>
    <row r="15" spans="1:11" ht="15" customHeight="1" x14ac:dyDescent="0.15">
      <c r="A15" s="37"/>
      <c r="B15" s="154"/>
      <c r="C15" s="155"/>
      <c r="D15" s="64" t="s">
        <v>8</v>
      </c>
      <c r="E15" s="65" t="s">
        <v>9</v>
      </c>
      <c r="F15" s="64"/>
      <c r="G15" s="64"/>
      <c r="H15" s="162"/>
      <c r="I15" s="37"/>
    </row>
    <row r="16" spans="1:11" ht="15" customHeight="1" x14ac:dyDescent="0.15">
      <c r="A16" s="37"/>
      <c r="B16" s="156" t="s">
        <v>46</v>
      </c>
      <c r="C16" s="156"/>
      <c r="D16" s="157"/>
      <c r="E16" s="158"/>
      <c r="F16" s="157"/>
      <c r="G16" s="157"/>
      <c r="H16" s="60"/>
      <c r="I16" s="37"/>
    </row>
    <row r="17" spans="1:14" ht="15" customHeight="1" x14ac:dyDescent="0.15">
      <c r="A17" s="37"/>
      <c r="B17" s="156"/>
      <c r="C17" s="156"/>
      <c r="D17" s="159"/>
      <c r="E17" s="160"/>
      <c r="F17" s="159"/>
      <c r="G17" s="159"/>
      <c r="H17" s="61"/>
      <c r="I17" s="37"/>
    </row>
    <row r="18" spans="1:14" ht="15" customHeight="1" x14ac:dyDescent="0.15">
      <c r="A18" s="37"/>
      <c r="B18" s="154"/>
      <c r="C18" s="155"/>
      <c r="D18" s="62"/>
      <c r="E18" s="63"/>
      <c r="F18" s="62"/>
      <c r="G18" s="62"/>
      <c r="H18" s="161"/>
      <c r="I18" s="37"/>
    </row>
    <row r="19" spans="1:14" ht="15" customHeight="1" x14ac:dyDescent="0.15">
      <c r="A19" s="37"/>
      <c r="B19" s="154"/>
      <c r="C19" s="155"/>
      <c r="D19" s="64" t="s">
        <v>8</v>
      </c>
      <c r="E19" s="65" t="s">
        <v>9</v>
      </c>
      <c r="F19" s="64"/>
      <c r="G19" s="64"/>
      <c r="H19" s="162"/>
      <c r="I19" s="37"/>
      <c r="K19" s="135" t="s">
        <v>27</v>
      </c>
      <c r="L19" s="135"/>
      <c r="M19" s="135"/>
      <c r="N19" s="135"/>
    </row>
    <row r="20" spans="1:14" ht="15" customHeight="1" x14ac:dyDescent="0.15">
      <c r="A20" s="37"/>
      <c r="B20" s="156" t="s">
        <v>47</v>
      </c>
      <c r="C20" s="156"/>
      <c r="D20" s="157"/>
      <c r="E20" s="158"/>
      <c r="F20" s="157"/>
      <c r="G20" s="157"/>
      <c r="H20" s="60"/>
      <c r="I20" s="37"/>
      <c r="K20" s="135"/>
      <c r="L20" s="135"/>
      <c r="M20" s="135"/>
      <c r="N20" s="135"/>
    </row>
    <row r="21" spans="1:14" ht="15" customHeight="1" x14ac:dyDescent="0.15">
      <c r="A21" s="37"/>
      <c r="B21" s="156"/>
      <c r="C21" s="156"/>
      <c r="D21" s="159"/>
      <c r="E21" s="160"/>
      <c r="F21" s="159"/>
      <c r="G21" s="159"/>
      <c r="H21" s="61"/>
      <c r="I21" s="37"/>
    </row>
    <row r="22" spans="1:14" ht="15" customHeight="1" x14ac:dyDescent="0.15">
      <c r="A22" s="37"/>
      <c r="B22" s="154"/>
      <c r="C22" s="155"/>
      <c r="D22" s="62"/>
      <c r="E22" s="63"/>
      <c r="F22" s="62"/>
      <c r="G22" s="62"/>
      <c r="H22" s="161"/>
      <c r="I22" s="37"/>
    </row>
    <row r="23" spans="1:14" ht="15" customHeight="1" x14ac:dyDescent="0.15">
      <c r="A23" s="37"/>
      <c r="B23" s="154"/>
      <c r="C23" s="155"/>
      <c r="D23" s="64" t="s">
        <v>8</v>
      </c>
      <c r="E23" s="65" t="s">
        <v>9</v>
      </c>
      <c r="F23" s="64"/>
      <c r="G23" s="64"/>
      <c r="H23" s="162"/>
      <c r="I23" s="37"/>
    </row>
    <row r="24" spans="1:14" ht="15" customHeight="1" x14ac:dyDescent="0.15">
      <c r="A24" s="37"/>
      <c r="B24" s="156" t="s">
        <v>48</v>
      </c>
      <c r="C24" s="156"/>
      <c r="D24" s="157"/>
      <c r="E24" s="158"/>
      <c r="F24" s="157"/>
      <c r="G24" s="157"/>
      <c r="H24" s="60"/>
      <c r="I24" s="37"/>
    </row>
    <row r="25" spans="1:14" ht="15" customHeight="1" x14ac:dyDescent="0.15">
      <c r="A25" s="37"/>
      <c r="B25" s="156"/>
      <c r="C25" s="156"/>
      <c r="D25" s="159"/>
      <c r="E25" s="160"/>
      <c r="F25" s="159"/>
      <c r="G25" s="159"/>
      <c r="H25" s="61"/>
      <c r="I25" s="37"/>
    </row>
    <row r="26" spans="1:14" ht="15" customHeight="1" x14ac:dyDescent="0.15">
      <c r="A26" s="37"/>
      <c r="B26" s="154"/>
      <c r="C26" s="155"/>
      <c r="D26" s="62"/>
      <c r="E26" s="63"/>
      <c r="F26" s="62"/>
      <c r="G26" s="62"/>
      <c r="H26" s="161"/>
      <c r="I26" s="37"/>
    </row>
    <row r="27" spans="1:14" ht="15" customHeight="1" x14ac:dyDescent="0.15">
      <c r="A27" s="37"/>
      <c r="B27" s="154"/>
      <c r="C27" s="155"/>
      <c r="D27" s="64" t="s">
        <v>8</v>
      </c>
      <c r="E27" s="65" t="s">
        <v>9</v>
      </c>
      <c r="F27" s="64"/>
      <c r="G27" s="64"/>
      <c r="H27" s="162"/>
      <c r="I27" s="37"/>
    </row>
    <row r="28" spans="1:14" ht="15" customHeight="1" x14ac:dyDescent="0.15">
      <c r="A28" s="37"/>
      <c r="B28" s="156" t="s">
        <v>49</v>
      </c>
      <c r="C28" s="156"/>
      <c r="D28" s="157"/>
      <c r="E28" s="158"/>
      <c r="F28" s="157"/>
      <c r="G28" s="157"/>
      <c r="H28" s="60"/>
      <c r="I28" s="37"/>
    </row>
    <row r="29" spans="1:14" ht="15" customHeight="1" x14ac:dyDescent="0.15">
      <c r="A29" s="37"/>
      <c r="B29" s="156"/>
      <c r="C29" s="156"/>
      <c r="D29" s="159"/>
      <c r="E29" s="160"/>
      <c r="F29" s="159"/>
      <c r="G29" s="159"/>
      <c r="H29" s="61"/>
      <c r="I29" s="37"/>
    </row>
    <row r="30" spans="1:14" ht="15" customHeight="1" x14ac:dyDescent="0.15">
      <c r="A30" s="37"/>
      <c r="B30" s="154"/>
      <c r="C30" s="155"/>
      <c r="D30" s="62"/>
      <c r="E30" s="63"/>
      <c r="F30" s="62"/>
      <c r="G30" s="62"/>
      <c r="H30" s="161"/>
      <c r="I30" s="37"/>
    </row>
    <row r="31" spans="1:14" ht="15" customHeight="1" x14ac:dyDescent="0.15">
      <c r="A31" s="37"/>
      <c r="B31" s="154"/>
      <c r="C31" s="155"/>
      <c r="D31" s="64" t="s">
        <v>8</v>
      </c>
      <c r="E31" s="65" t="s">
        <v>9</v>
      </c>
      <c r="F31" s="64"/>
      <c r="G31" s="64"/>
      <c r="H31" s="162"/>
      <c r="I31" s="37"/>
    </row>
    <row r="32" spans="1:14" ht="15" customHeight="1" x14ac:dyDescent="0.15">
      <c r="A32" s="37"/>
      <c r="B32" s="156" t="s">
        <v>50</v>
      </c>
      <c r="C32" s="156"/>
      <c r="D32" s="157"/>
      <c r="E32" s="158"/>
      <c r="F32" s="157"/>
      <c r="G32" s="157"/>
      <c r="H32" s="60"/>
      <c r="I32" s="37"/>
    </row>
    <row r="33" spans="1:9" ht="15" customHeight="1" x14ac:dyDescent="0.15">
      <c r="A33" s="37"/>
      <c r="B33" s="156"/>
      <c r="C33" s="156"/>
      <c r="D33" s="159"/>
      <c r="E33" s="160"/>
      <c r="F33" s="159"/>
      <c r="G33" s="159"/>
      <c r="H33" s="61"/>
      <c r="I33" s="37"/>
    </row>
    <row r="34" spans="1:9" ht="15" customHeight="1" x14ac:dyDescent="0.15">
      <c r="A34" s="37"/>
      <c r="B34" s="154"/>
      <c r="C34" s="155"/>
      <c r="D34" s="62"/>
      <c r="E34" s="63"/>
      <c r="F34" s="62"/>
      <c r="G34" s="62"/>
      <c r="H34" s="161"/>
      <c r="I34" s="37"/>
    </row>
    <row r="35" spans="1:9" ht="15" customHeight="1" x14ac:dyDescent="0.15">
      <c r="A35" s="37"/>
      <c r="B35" s="154"/>
      <c r="C35" s="155"/>
      <c r="D35" s="64" t="s">
        <v>8</v>
      </c>
      <c r="E35" s="65" t="s">
        <v>9</v>
      </c>
      <c r="F35" s="64"/>
      <c r="G35" s="64"/>
      <c r="H35" s="162"/>
      <c r="I35" s="37"/>
    </row>
    <row r="36" spans="1:9" ht="15" customHeight="1" x14ac:dyDescent="0.15">
      <c r="A36" s="37"/>
      <c r="B36" s="156" t="s">
        <v>51</v>
      </c>
      <c r="C36" s="156"/>
      <c r="D36" s="157"/>
      <c r="E36" s="158"/>
      <c r="F36" s="157"/>
      <c r="G36" s="157"/>
      <c r="H36" s="60"/>
      <c r="I36" s="37"/>
    </row>
    <row r="37" spans="1:9" ht="15" customHeight="1" x14ac:dyDescent="0.15">
      <c r="A37" s="37"/>
      <c r="B37" s="156"/>
      <c r="C37" s="156"/>
      <c r="D37" s="159"/>
      <c r="E37" s="160"/>
      <c r="F37" s="159"/>
      <c r="G37" s="159"/>
      <c r="H37" s="61"/>
      <c r="I37" s="37"/>
    </row>
    <row r="38" spans="1:9" ht="15" customHeight="1" x14ac:dyDescent="0.15">
      <c r="A38" s="37"/>
      <c r="B38" s="154"/>
      <c r="C38" s="155"/>
      <c r="D38" s="62"/>
      <c r="E38" s="63"/>
      <c r="F38" s="62"/>
      <c r="G38" s="62"/>
      <c r="H38" s="161"/>
      <c r="I38" s="37"/>
    </row>
    <row r="39" spans="1:9" ht="15" customHeight="1" x14ac:dyDescent="0.15">
      <c r="A39" s="37"/>
      <c r="B39" s="154"/>
      <c r="C39" s="155"/>
      <c r="D39" s="64" t="s">
        <v>8</v>
      </c>
      <c r="E39" s="65" t="s">
        <v>9</v>
      </c>
      <c r="F39" s="64"/>
      <c r="G39" s="64"/>
      <c r="H39" s="162"/>
      <c r="I39" s="37"/>
    </row>
    <row r="40" spans="1:9" ht="15" customHeight="1" x14ac:dyDescent="0.15">
      <c r="A40" s="37"/>
      <c r="B40" s="156" t="s">
        <v>10</v>
      </c>
      <c r="C40" s="156"/>
      <c r="D40" s="157"/>
      <c r="E40" s="158"/>
      <c r="F40" s="157"/>
      <c r="G40" s="157"/>
      <c r="H40" s="60"/>
      <c r="I40" s="37"/>
    </row>
    <row r="41" spans="1:9" ht="15" customHeight="1" x14ac:dyDescent="0.15">
      <c r="A41" s="37"/>
      <c r="B41" s="156"/>
      <c r="C41" s="156"/>
      <c r="D41" s="159"/>
      <c r="E41" s="160"/>
      <c r="F41" s="159"/>
      <c r="G41" s="159"/>
      <c r="H41" s="61"/>
      <c r="I41" s="37"/>
    </row>
    <row r="42" spans="1:9" ht="15" customHeight="1" x14ac:dyDescent="0.15">
      <c r="A42" s="37"/>
      <c r="B42" s="154"/>
      <c r="C42" s="155"/>
      <c r="D42" s="62"/>
      <c r="E42" s="63"/>
      <c r="F42" s="62"/>
      <c r="G42" s="62"/>
      <c r="H42" s="161"/>
      <c r="I42" s="37"/>
    </row>
    <row r="43" spans="1:9" ht="15" customHeight="1" x14ac:dyDescent="0.15">
      <c r="A43" s="37"/>
      <c r="B43" s="154"/>
      <c r="C43" s="155"/>
      <c r="D43" s="64" t="s">
        <v>8</v>
      </c>
      <c r="E43" s="65" t="s">
        <v>9</v>
      </c>
      <c r="F43" s="64"/>
      <c r="G43" s="64"/>
      <c r="H43" s="162"/>
      <c r="I43" s="37"/>
    </row>
    <row r="44" spans="1:9" ht="15" customHeight="1" x14ac:dyDescent="0.15">
      <c r="A44" s="37"/>
      <c r="B44" s="156" t="s">
        <v>23</v>
      </c>
      <c r="C44" s="156"/>
      <c r="D44" s="157"/>
      <c r="E44" s="158"/>
      <c r="F44" s="157"/>
      <c r="G44" s="157"/>
      <c r="H44" s="60"/>
      <c r="I44" s="37"/>
    </row>
    <row r="45" spans="1:9" ht="15" customHeight="1" x14ac:dyDescent="0.15">
      <c r="A45" s="37"/>
      <c r="B45" s="156"/>
      <c r="C45" s="156"/>
      <c r="D45" s="159"/>
      <c r="E45" s="160"/>
      <c r="F45" s="159"/>
      <c r="G45" s="159"/>
      <c r="H45" s="61"/>
      <c r="I45" s="37"/>
    </row>
    <row r="46" spans="1:9" ht="15" customHeight="1" x14ac:dyDescent="0.15">
      <c r="A46" s="37"/>
      <c r="B46" s="154"/>
      <c r="C46" s="155"/>
      <c r="D46" s="62"/>
      <c r="E46" s="63"/>
      <c r="F46" s="62"/>
      <c r="G46" s="62"/>
      <c r="H46" s="161"/>
      <c r="I46" s="37"/>
    </row>
    <row r="47" spans="1:9" ht="15" customHeight="1" x14ac:dyDescent="0.15">
      <c r="A47" s="37"/>
      <c r="B47" s="154"/>
      <c r="C47" s="155"/>
      <c r="D47" s="64" t="s">
        <v>8</v>
      </c>
      <c r="E47" s="65" t="s">
        <v>9</v>
      </c>
      <c r="F47" s="64"/>
      <c r="G47" s="64"/>
      <c r="H47" s="162"/>
      <c r="I47" s="37"/>
    </row>
    <row r="48" spans="1:9" ht="15" customHeight="1" x14ac:dyDescent="0.15">
      <c r="A48" s="37"/>
      <c r="B48" s="156" t="s">
        <v>11</v>
      </c>
      <c r="C48" s="156"/>
      <c r="D48" s="157"/>
      <c r="E48" s="158"/>
      <c r="F48" s="157"/>
      <c r="G48" s="157"/>
      <c r="H48" s="60"/>
      <c r="I48" s="37"/>
    </row>
    <row r="49" spans="1:9" ht="15" customHeight="1" x14ac:dyDescent="0.15">
      <c r="A49" s="37"/>
      <c r="B49" s="156"/>
      <c r="C49" s="156"/>
      <c r="D49" s="159"/>
      <c r="E49" s="160"/>
      <c r="F49" s="159"/>
      <c r="G49" s="159"/>
      <c r="H49" s="61"/>
      <c r="I49" s="37"/>
    </row>
    <row r="50" spans="1:9" ht="15" customHeight="1" x14ac:dyDescent="0.15">
      <c r="A50" s="37"/>
      <c r="B50" s="154"/>
      <c r="C50" s="155"/>
      <c r="D50" s="62"/>
      <c r="E50" s="63"/>
      <c r="F50" s="62"/>
      <c r="G50" s="62"/>
      <c r="H50" s="161"/>
      <c r="I50" s="37"/>
    </row>
    <row r="51" spans="1:9" ht="15" customHeight="1" x14ac:dyDescent="0.15">
      <c r="A51" s="37"/>
      <c r="B51" s="154"/>
      <c r="C51" s="155"/>
      <c r="D51" s="64" t="s">
        <v>8</v>
      </c>
      <c r="E51" s="65" t="s">
        <v>9</v>
      </c>
      <c r="F51" s="64"/>
      <c r="G51" s="64"/>
      <c r="H51" s="162"/>
      <c r="I51" s="37"/>
    </row>
    <row r="52" spans="1:9" ht="15" customHeight="1" x14ac:dyDescent="0.15">
      <c r="A52" s="37"/>
      <c r="B52" s="156" t="s">
        <v>12</v>
      </c>
      <c r="C52" s="156"/>
      <c r="D52" s="157"/>
      <c r="E52" s="158"/>
      <c r="F52" s="157"/>
      <c r="G52" s="157"/>
      <c r="H52" s="60"/>
      <c r="I52" s="37"/>
    </row>
    <row r="53" spans="1:9" ht="15" customHeight="1" x14ac:dyDescent="0.15">
      <c r="A53" s="37"/>
      <c r="B53" s="156"/>
      <c r="C53" s="156"/>
      <c r="D53" s="159"/>
      <c r="E53" s="160"/>
      <c r="F53" s="159"/>
      <c r="G53" s="159"/>
      <c r="H53" s="61"/>
      <c r="I53" s="37"/>
    </row>
    <row r="54" spans="1:9" ht="15" customHeight="1" x14ac:dyDescent="0.15">
      <c r="A54" s="37"/>
      <c r="B54" s="154"/>
      <c r="C54" s="155"/>
      <c r="D54" s="62"/>
      <c r="E54" s="63"/>
      <c r="F54" s="62"/>
      <c r="G54" s="62"/>
      <c r="H54" s="161"/>
      <c r="I54" s="37"/>
    </row>
    <row r="55" spans="1:9" ht="15" customHeight="1" x14ac:dyDescent="0.15">
      <c r="A55" s="37"/>
      <c r="B55" s="154"/>
      <c r="C55" s="155"/>
      <c r="D55" s="64" t="s">
        <v>8</v>
      </c>
      <c r="E55" s="65" t="s">
        <v>9</v>
      </c>
      <c r="F55" s="64"/>
      <c r="G55" s="64"/>
      <c r="H55" s="162"/>
      <c r="I55" s="37"/>
    </row>
    <row r="56" spans="1:9" ht="15" customHeight="1" x14ac:dyDescent="0.15">
      <c r="A56" s="37"/>
      <c r="B56" s="156" t="s">
        <v>13</v>
      </c>
      <c r="C56" s="156"/>
      <c r="D56" s="157"/>
      <c r="E56" s="158"/>
      <c r="F56" s="157"/>
      <c r="G56" s="157"/>
      <c r="H56" s="60"/>
      <c r="I56" s="37"/>
    </row>
    <row r="57" spans="1:9" ht="15" customHeight="1" x14ac:dyDescent="0.15">
      <c r="A57" s="37"/>
      <c r="B57" s="156"/>
      <c r="C57" s="156"/>
      <c r="D57" s="159"/>
      <c r="E57" s="160"/>
      <c r="F57" s="159"/>
      <c r="G57" s="159"/>
      <c r="H57" s="61"/>
      <c r="I57" s="37"/>
    </row>
    <row r="58" spans="1:9" ht="15" customHeight="1" x14ac:dyDescent="0.15">
      <c r="A58" s="37"/>
      <c r="B58" s="154"/>
      <c r="C58" s="155"/>
      <c r="D58" s="62"/>
      <c r="E58" s="63"/>
      <c r="F58" s="62"/>
      <c r="G58" s="62"/>
      <c r="H58" s="161"/>
      <c r="I58" s="37"/>
    </row>
    <row r="59" spans="1:9" ht="15" customHeight="1" x14ac:dyDescent="0.15">
      <c r="A59" s="37"/>
      <c r="B59" s="154"/>
      <c r="C59" s="155"/>
      <c r="D59" s="64" t="s">
        <v>8</v>
      </c>
      <c r="E59" s="65" t="s">
        <v>9</v>
      </c>
      <c r="F59" s="64"/>
      <c r="G59" s="64"/>
      <c r="H59" s="162"/>
      <c r="I59" s="37"/>
    </row>
    <row r="60" spans="1:9" ht="15" customHeight="1" x14ac:dyDescent="0.15">
      <c r="A60" s="37"/>
      <c r="B60" s="156" t="s">
        <v>14</v>
      </c>
      <c r="C60" s="156"/>
      <c r="D60" s="157"/>
      <c r="E60" s="158"/>
      <c r="F60" s="157"/>
      <c r="G60" s="157"/>
      <c r="H60" s="60"/>
      <c r="I60" s="37"/>
    </row>
    <row r="61" spans="1:9" ht="15" customHeight="1" x14ac:dyDescent="0.15">
      <c r="A61" s="37"/>
      <c r="B61" s="156"/>
      <c r="C61" s="156"/>
      <c r="D61" s="159"/>
      <c r="E61" s="160"/>
      <c r="F61" s="159"/>
      <c r="G61" s="159"/>
      <c r="H61" s="61"/>
      <c r="I61" s="37"/>
    </row>
    <row r="62" spans="1:9" ht="15" customHeight="1" x14ac:dyDescent="0.15">
      <c r="A62" s="37"/>
      <c r="B62" s="154"/>
      <c r="C62" s="155"/>
      <c r="D62" s="62"/>
      <c r="E62" s="63"/>
      <c r="F62" s="62"/>
      <c r="G62" s="62"/>
      <c r="H62" s="161"/>
      <c r="I62" s="37"/>
    </row>
    <row r="63" spans="1:9" ht="15" customHeight="1" x14ac:dyDescent="0.15">
      <c r="A63" s="37"/>
      <c r="B63" s="154"/>
      <c r="C63" s="155"/>
      <c r="D63" s="64" t="s">
        <v>8</v>
      </c>
      <c r="E63" s="65" t="s">
        <v>9</v>
      </c>
      <c r="F63" s="64"/>
      <c r="G63" s="64"/>
      <c r="H63" s="162"/>
      <c r="I63" s="37"/>
    </row>
    <row r="64" spans="1:9" ht="15" customHeight="1" x14ac:dyDescent="0.15">
      <c r="A64" s="37"/>
      <c r="B64" s="156" t="s">
        <v>52</v>
      </c>
      <c r="C64" s="156"/>
      <c r="D64" s="157"/>
      <c r="E64" s="158"/>
      <c r="F64" s="157"/>
      <c r="G64" s="157"/>
      <c r="H64" s="60"/>
      <c r="I64" s="37"/>
    </row>
    <row r="65" spans="1:9" ht="15" customHeight="1" x14ac:dyDescent="0.15">
      <c r="A65" s="37"/>
      <c r="B65" s="156"/>
      <c r="C65" s="156"/>
      <c r="D65" s="159"/>
      <c r="E65" s="160"/>
      <c r="F65" s="159"/>
      <c r="G65" s="159"/>
      <c r="H65" s="61"/>
      <c r="I65" s="37"/>
    </row>
    <row r="66" spans="1:9" ht="15" customHeight="1" x14ac:dyDescent="0.15">
      <c r="A66" s="37"/>
      <c r="B66" s="154"/>
      <c r="C66" s="155"/>
      <c r="D66" s="62"/>
      <c r="E66" s="63"/>
      <c r="F66" s="62"/>
      <c r="G66" s="62"/>
      <c r="H66" s="161"/>
      <c r="I66" s="37"/>
    </row>
    <row r="67" spans="1:9" ht="15" customHeight="1" x14ac:dyDescent="0.15">
      <c r="A67" s="37"/>
      <c r="B67" s="154"/>
      <c r="C67" s="155"/>
      <c r="D67" s="64" t="s">
        <v>8</v>
      </c>
      <c r="E67" s="65" t="s">
        <v>9</v>
      </c>
      <c r="F67" s="64"/>
      <c r="G67" s="64"/>
      <c r="H67" s="162"/>
      <c r="I67" s="37"/>
    </row>
    <row r="68" spans="1:9" ht="15" customHeight="1" x14ac:dyDescent="0.15">
      <c r="A68" s="37"/>
      <c r="B68" s="156" t="s">
        <v>53</v>
      </c>
      <c r="C68" s="156"/>
      <c r="D68" s="157"/>
      <c r="E68" s="158"/>
      <c r="F68" s="157"/>
      <c r="G68" s="157"/>
      <c r="H68" s="60"/>
      <c r="I68" s="37"/>
    </row>
    <row r="69" spans="1:9" ht="15" customHeight="1" x14ac:dyDescent="0.15">
      <c r="A69" s="37"/>
      <c r="B69" s="156"/>
      <c r="C69" s="156"/>
      <c r="D69" s="159"/>
      <c r="E69" s="160"/>
      <c r="F69" s="159"/>
      <c r="G69" s="159"/>
      <c r="H69" s="61"/>
      <c r="I69" s="37"/>
    </row>
    <row r="70" spans="1:9" ht="15" customHeight="1" x14ac:dyDescent="0.15">
      <c r="A70" s="37"/>
      <c r="B70" s="154"/>
      <c r="C70" s="155"/>
      <c r="D70" s="62"/>
      <c r="E70" s="63"/>
      <c r="F70" s="62"/>
      <c r="G70" s="62"/>
      <c r="H70" s="161"/>
      <c r="I70" s="37"/>
    </row>
    <row r="71" spans="1:9" ht="15" customHeight="1" x14ac:dyDescent="0.15">
      <c r="A71" s="37"/>
      <c r="B71" s="154"/>
      <c r="C71" s="155"/>
      <c r="D71" s="64" t="s">
        <v>8</v>
      </c>
      <c r="E71" s="65" t="s">
        <v>9</v>
      </c>
      <c r="F71" s="64"/>
      <c r="G71" s="64"/>
      <c r="H71" s="162"/>
      <c r="I71" s="37"/>
    </row>
    <row r="72" spans="1:9" ht="15" customHeight="1" x14ac:dyDescent="0.15">
      <c r="A72" s="37"/>
      <c r="B72" s="156" t="s">
        <v>15</v>
      </c>
      <c r="C72" s="156"/>
      <c r="D72" s="157"/>
      <c r="E72" s="158"/>
      <c r="F72" s="157"/>
      <c r="G72" s="157"/>
      <c r="H72" s="60"/>
      <c r="I72" s="37"/>
    </row>
    <row r="73" spans="1:9" ht="15" customHeight="1" x14ac:dyDescent="0.15">
      <c r="A73" s="37"/>
      <c r="B73" s="156"/>
      <c r="C73" s="156"/>
      <c r="D73" s="159"/>
      <c r="E73" s="160"/>
      <c r="F73" s="159"/>
      <c r="G73" s="159"/>
      <c r="H73" s="61"/>
      <c r="I73" s="37"/>
    </row>
    <row r="74" spans="1:9" ht="15" customHeight="1" x14ac:dyDescent="0.15">
      <c r="A74" s="37"/>
      <c r="B74" s="154"/>
      <c r="C74" s="155"/>
      <c r="D74" s="62"/>
      <c r="E74" s="63"/>
      <c r="F74" s="62"/>
      <c r="G74" s="62"/>
      <c r="H74" s="161"/>
      <c r="I74" s="37"/>
    </row>
    <row r="75" spans="1:9" ht="15" customHeight="1" x14ac:dyDescent="0.15">
      <c r="A75" s="37"/>
      <c r="B75" s="154"/>
      <c r="C75" s="155"/>
      <c r="D75" s="64" t="s">
        <v>8</v>
      </c>
      <c r="E75" s="65" t="s">
        <v>9</v>
      </c>
      <c r="F75" s="64"/>
      <c r="G75" s="64"/>
      <c r="H75" s="162"/>
      <c r="I75" s="37"/>
    </row>
    <row r="76" spans="1:9" ht="15" customHeight="1" x14ac:dyDescent="0.15">
      <c r="A76" s="37"/>
      <c r="B76" s="156" t="s">
        <v>16</v>
      </c>
      <c r="C76" s="156"/>
      <c r="D76" s="157"/>
      <c r="E76" s="158"/>
      <c r="F76" s="157"/>
      <c r="G76" s="157"/>
      <c r="H76" s="60"/>
      <c r="I76" s="37"/>
    </row>
    <row r="77" spans="1:9" ht="15" customHeight="1" x14ac:dyDescent="0.15">
      <c r="A77" s="37"/>
      <c r="B77" s="156"/>
      <c r="C77" s="156"/>
      <c r="D77" s="159"/>
      <c r="E77" s="160"/>
      <c r="F77" s="159"/>
      <c r="G77" s="159"/>
      <c r="H77" s="61"/>
      <c r="I77" s="37"/>
    </row>
    <row r="78" spans="1:9" ht="15" customHeight="1" x14ac:dyDescent="0.15">
      <c r="A78" s="37"/>
      <c r="B78" s="154"/>
      <c r="C78" s="155"/>
      <c r="D78" s="62"/>
      <c r="E78" s="63"/>
      <c r="F78" s="62"/>
      <c r="G78" s="62"/>
      <c r="H78" s="161"/>
      <c r="I78" s="37"/>
    </row>
    <row r="79" spans="1:9" ht="15" customHeight="1" x14ac:dyDescent="0.15">
      <c r="A79" s="37"/>
      <c r="B79" s="154"/>
      <c r="C79" s="155"/>
      <c r="D79" s="64" t="s">
        <v>8</v>
      </c>
      <c r="E79" s="65" t="s">
        <v>9</v>
      </c>
      <c r="F79" s="64"/>
      <c r="G79" s="64"/>
      <c r="H79" s="162"/>
      <c r="I79" s="37"/>
    </row>
    <row r="80" spans="1:9" ht="15" customHeight="1" x14ac:dyDescent="0.15">
      <c r="A80" s="37"/>
      <c r="B80" s="156" t="s">
        <v>54</v>
      </c>
      <c r="C80" s="156"/>
      <c r="D80" s="157"/>
      <c r="E80" s="158"/>
      <c r="F80" s="157"/>
      <c r="G80" s="157"/>
      <c r="H80" s="60"/>
      <c r="I80" s="37"/>
    </row>
    <row r="81" spans="1:9" ht="15" customHeight="1" x14ac:dyDescent="0.15">
      <c r="A81" s="37"/>
      <c r="B81" s="156"/>
      <c r="C81" s="156"/>
      <c r="D81" s="159"/>
      <c r="E81" s="160"/>
      <c r="F81" s="159"/>
      <c r="G81" s="159"/>
      <c r="H81" s="61"/>
      <c r="I81" s="37"/>
    </row>
    <row r="82" spans="1:9" ht="15" customHeight="1" x14ac:dyDescent="0.15">
      <c r="A82" s="37"/>
      <c r="B82" s="154"/>
      <c r="C82" s="155"/>
      <c r="D82" s="62"/>
      <c r="E82" s="63"/>
      <c r="F82" s="62"/>
      <c r="G82" s="62"/>
      <c r="H82" s="161"/>
      <c r="I82" s="37"/>
    </row>
    <row r="83" spans="1:9" ht="15" customHeight="1" x14ac:dyDescent="0.15">
      <c r="A83" s="37"/>
      <c r="B83" s="154"/>
      <c r="C83" s="155"/>
      <c r="D83" s="64" t="s">
        <v>8</v>
      </c>
      <c r="E83" s="65" t="s">
        <v>9</v>
      </c>
      <c r="F83" s="64"/>
      <c r="G83" s="64"/>
      <c r="H83" s="162"/>
      <c r="I83" s="37"/>
    </row>
    <row r="84" spans="1:9" ht="15" customHeight="1" x14ac:dyDescent="0.15">
      <c r="A84" s="37"/>
      <c r="B84" s="156" t="s">
        <v>17</v>
      </c>
      <c r="C84" s="156"/>
      <c r="D84" s="157"/>
      <c r="E84" s="158"/>
      <c r="F84" s="157"/>
      <c r="G84" s="157"/>
      <c r="H84" s="60"/>
      <c r="I84" s="37"/>
    </row>
    <row r="85" spans="1:9" ht="15" customHeight="1" x14ac:dyDescent="0.15">
      <c r="A85" s="37"/>
      <c r="B85" s="156"/>
      <c r="C85" s="156"/>
      <c r="D85" s="159"/>
      <c r="E85" s="160"/>
      <c r="F85" s="159"/>
      <c r="G85" s="159"/>
      <c r="H85" s="61"/>
      <c r="I85" s="37"/>
    </row>
    <row r="86" spans="1:9" ht="15" customHeight="1" x14ac:dyDescent="0.15">
      <c r="A86" s="37"/>
      <c r="B86" s="154"/>
      <c r="C86" s="155"/>
      <c r="D86" s="62"/>
      <c r="E86" s="63"/>
      <c r="F86" s="62"/>
      <c r="G86" s="62"/>
      <c r="H86" s="161"/>
      <c r="I86" s="37"/>
    </row>
    <row r="87" spans="1:9" ht="15" customHeight="1" x14ac:dyDescent="0.15">
      <c r="A87" s="37"/>
      <c r="B87" s="154"/>
      <c r="C87" s="155"/>
      <c r="D87" s="64" t="s">
        <v>8</v>
      </c>
      <c r="E87" s="65" t="s">
        <v>9</v>
      </c>
      <c r="F87" s="64"/>
      <c r="G87" s="64"/>
      <c r="H87" s="162"/>
      <c r="I87" s="37"/>
    </row>
    <row r="88" spans="1:9" ht="15" customHeight="1" x14ac:dyDescent="0.15">
      <c r="A88" s="37"/>
      <c r="B88" s="132"/>
      <c r="C88" s="133"/>
      <c r="D88" s="48"/>
      <c r="E88" s="49"/>
      <c r="F88" s="48"/>
      <c r="G88" s="48"/>
      <c r="H88" s="47"/>
      <c r="I88" s="37"/>
    </row>
    <row r="89" spans="1:9" ht="15" customHeight="1" x14ac:dyDescent="0.15">
      <c r="A89" s="37"/>
      <c r="B89" s="132"/>
      <c r="C89" s="133"/>
      <c r="D89" s="45"/>
      <c r="E89" s="46"/>
      <c r="F89" s="45"/>
      <c r="G89" s="45"/>
      <c r="H89" s="44"/>
      <c r="I89" s="37"/>
    </row>
    <row r="90" spans="1:9" ht="15" customHeight="1" x14ac:dyDescent="0.15">
      <c r="A90" s="37"/>
      <c r="B90" s="130"/>
      <c r="C90" s="134"/>
      <c r="D90" s="42"/>
      <c r="E90" s="43"/>
      <c r="F90" s="42"/>
      <c r="G90" s="42"/>
      <c r="H90" s="41"/>
      <c r="I90" s="37"/>
    </row>
    <row r="91" spans="1:9" ht="15" customHeight="1" x14ac:dyDescent="0.15">
      <c r="A91" s="37"/>
      <c r="B91" s="130"/>
      <c r="C91" s="134"/>
      <c r="D91" s="39"/>
      <c r="E91" s="40"/>
      <c r="F91" s="39"/>
      <c r="G91" s="39"/>
      <c r="H91" s="38"/>
      <c r="I91" s="37"/>
    </row>
    <row r="92" spans="1:9" ht="15" customHeight="1" x14ac:dyDescent="0.15">
      <c r="A92" s="37"/>
      <c r="B92" s="132"/>
      <c r="C92" s="133"/>
      <c r="D92" s="48"/>
      <c r="E92" s="49"/>
      <c r="F92" s="48"/>
      <c r="G92" s="48"/>
      <c r="H92" s="47"/>
      <c r="I92" s="37"/>
    </row>
    <row r="93" spans="1:9" ht="15" customHeight="1" x14ac:dyDescent="0.15">
      <c r="A93" s="37"/>
      <c r="B93" s="132"/>
      <c r="C93" s="133"/>
      <c r="D93" s="45"/>
      <c r="E93" s="46"/>
      <c r="F93" s="45"/>
      <c r="G93" s="45"/>
      <c r="H93" s="44"/>
      <c r="I93" s="37"/>
    </row>
    <row r="94" spans="1:9" ht="15" customHeight="1" x14ac:dyDescent="0.15">
      <c r="A94" s="37"/>
      <c r="B94" s="130"/>
      <c r="C94" s="134"/>
      <c r="D94" s="42"/>
      <c r="E94" s="43"/>
      <c r="F94" s="42"/>
      <c r="G94" s="42"/>
      <c r="H94" s="41"/>
      <c r="I94" s="37"/>
    </row>
    <row r="95" spans="1:9" ht="15" customHeight="1" x14ac:dyDescent="0.15">
      <c r="A95" s="37"/>
      <c r="B95" s="130"/>
      <c r="C95" s="134"/>
      <c r="D95" s="39"/>
      <c r="E95" s="40"/>
      <c r="F95" s="39"/>
      <c r="G95" s="39"/>
      <c r="H95" s="38"/>
      <c r="I95" s="37"/>
    </row>
    <row r="96" spans="1:9" ht="15" customHeight="1" x14ac:dyDescent="0.15">
      <c r="A96" s="37"/>
      <c r="B96" s="129"/>
      <c r="C96" s="129"/>
      <c r="D96" s="48"/>
      <c r="E96" s="49"/>
      <c r="F96" s="48"/>
      <c r="G96" s="48"/>
      <c r="H96" s="47"/>
      <c r="I96" s="37"/>
    </row>
    <row r="97" spans="1:9" ht="15" customHeight="1" x14ac:dyDescent="0.15">
      <c r="A97" s="37"/>
      <c r="B97" s="129"/>
      <c r="C97" s="129"/>
      <c r="D97" s="45"/>
      <c r="E97" s="46"/>
      <c r="F97" s="45"/>
      <c r="G97" s="45"/>
      <c r="H97" s="44"/>
      <c r="I97" s="37"/>
    </row>
    <row r="98" spans="1:9" ht="15" customHeight="1" x14ac:dyDescent="0.15">
      <c r="A98" s="37"/>
      <c r="B98" s="130"/>
      <c r="C98" s="131"/>
      <c r="D98" s="42"/>
      <c r="E98" s="43"/>
      <c r="F98" s="42"/>
      <c r="G98" s="42"/>
      <c r="H98" s="41"/>
      <c r="I98" s="37"/>
    </row>
    <row r="99" spans="1:9" ht="15" customHeight="1" x14ac:dyDescent="0.15">
      <c r="A99" s="37"/>
      <c r="B99" s="130"/>
      <c r="C99" s="131"/>
      <c r="D99" s="39"/>
      <c r="E99" s="40"/>
      <c r="F99" s="39"/>
      <c r="G99" s="39"/>
      <c r="H99" s="38"/>
      <c r="I99" s="37"/>
    </row>
    <row r="100" spans="1:9" ht="15" customHeight="1" x14ac:dyDescent="0.15">
      <c r="A100" s="37"/>
      <c r="B100" s="132"/>
      <c r="C100" s="133"/>
      <c r="D100" s="48"/>
      <c r="E100" s="49"/>
      <c r="F100" s="48"/>
      <c r="G100" s="48"/>
      <c r="H100" s="47"/>
      <c r="I100" s="37"/>
    </row>
    <row r="101" spans="1:9" ht="15" customHeight="1" x14ac:dyDescent="0.15">
      <c r="A101" s="37"/>
      <c r="B101" s="132"/>
      <c r="C101" s="133"/>
      <c r="D101" s="45"/>
      <c r="E101" s="46"/>
      <c r="F101" s="45"/>
      <c r="G101" s="45"/>
      <c r="H101" s="44"/>
      <c r="I101" s="37"/>
    </row>
    <row r="102" spans="1:9" ht="15" customHeight="1" x14ac:dyDescent="0.15">
      <c r="A102" s="37"/>
      <c r="B102" s="130"/>
      <c r="C102" s="134"/>
      <c r="D102" s="42"/>
      <c r="E102" s="43"/>
      <c r="F102" s="42"/>
      <c r="G102" s="42"/>
      <c r="H102" s="41"/>
      <c r="I102" s="37"/>
    </row>
    <row r="103" spans="1:9" ht="15" customHeight="1" x14ac:dyDescent="0.15">
      <c r="A103" s="37"/>
      <c r="B103" s="130"/>
      <c r="C103" s="134"/>
      <c r="D103" s="39"/>
      <c r="E103" s="40"/>
      <c r="F103" s="39"/>
      <c r="G103" s="39"/>
      <c r="H103" s="38"/>
      <c r="I103" s="37"/>
    </row>
    <row r="104" spans="1:9" ht="15" customHeight="1" x14ac:dyDescent="0.15">
      <c r="A104" s="37"/>
      <c r="B104" s="132"/>
      <c r="C104" s="133"/>
      <c r="D104" s="48"/>
      <c r="E104" s="49"/>
      <c r="F104" s="48"/>
      <c r="G104" s="48"/>
      <c r="H104" s="47"/>
      <c r="I104" s="37"/>
    </row>
    <row r="105" spans="1:9" ht="15" customHeight="1" x14ac:dyDescent="0.15">
      <c r="A105" s="37"/>
      <c r="B105" s="132"/>
      <c r="C105" s="133"/>
      <c r="D105" s="45"/>
      <c r="E105" s="46"/>
      <c r="F105" s="45"/>
      <c r="G105" s="45"/>
      <c r="H105" s="44"/>
      <c r="I105" s="37"/>
    </row>
    <row r="106" spans="1:9" ht="15" customHeight="1" x14ac:dyDescent="0.15">
      <c r="A106" s="37"/>
      <c r="B106" s="130"/>
      <c r="C106" s="134"/>
      <c r="D106" s="42"/>
      <c r="E106" s="43"/>
      <c r="F106" s="42"/>
      <c r="G106" s="42"/>
      <c r="H106" s="41"/>
      <c r="I106" s="37"/>
    </row>
    <row r="107" spans="1:9" ht="15" customHeight="1" x14ac:dyDescent="0.15">
      <c r="A107" s="37"/>
      <c r="B107" s="130"/>
      <c r="C107" s="134"/>
      <c r="D107" s="39"/>
      <c r="E107" s="40"/>
      <c r="F107" s="39"/>
      <c r="G107" s="39"/>
      <c r="H107" s="38"/>
      <c r="I107" s="37"/>
    </row>
    <row r="108" spans="1:9" ht="15" customHeight="1" x14ac:dyDescent="0.15">
      <c r="A108" s="37"/>
      <c r="B108" s="132"/>
      <c r="C108" s="133"/>
      <c r="D108" s="48"/>
      <c r="E108" s="49"/>
      <c r="F108" s="48"/>
      <c r="G108" s="48"/>
      <c r="H108" s="47"/>
      <c r="I108" s="37"/>
    </row>
    <row r="109" spans="1:9" ht="15" customHeight="1" x14ac:dyDescent="0.15">
      <c r="A109" s="37"/>
      <c r="B109" s="132"/>
      <c r="C109" s="133"/>
      <c r="D109" s="45"/>
      <c r="E109" s="46"/>
      <c r="F109" s="45"/>
      <c r="G109" s="45"/>
      <c r="H109" s="44"/>
      <c r="I109" s="37"/>
    </row>
    <row r="110" spans="1:9" ht="15" customHeight="1" x14ac:dyDescent="0.15">
      <c r="A110" s="37"/>
      <c r="B110" s="130"/>
      <c r="C110" s="134"/>
      <c r="D110" s="42"/>
      <c r="E110" s="43"/>
      <c r="F110" s="42"/>
      <c r="G110" s="42"/>
      <c r="H110" s="41"/>
      <c r="I110" s="37"/>
    </row>
    <row r="111" spans="1:9" ht="15" customHeight="1" x14ac:dyDescent="0.15">
      <c r="A111" s="37"/>
      <c r="B111" s="130"/>
      <c r="C111" s="134"/>
      <c r="D111" s="39"/>
      <c r="E111" s="40"/>
      <c r="F111" s="39"/>
      <c r="G111" s="39"/>
      <c r="H111" s="38"/>
      <c r="I111" s="37"/>
    </row>
    <row r="112" spans="1:9" ht="15" customHeight="1" x14ac:dyDescent="0.15">
      <c r="A112" s="37"/>
      <c r="B112" s="132"/>
      <c r="C112" s="133"/>
      <c r="D112" s="48"/>
      <c r="E112" s="49"/>
      <c r="F112" s="48"/>
      <c r="G112" s="48"/>
      <c r="H112" s="47"/>
      <c r="I112" s="37"/>
    </row>
    <row r="113" spans="1:9" ht="15" customHeight="1" x14ac:dyDescent="0.15">
      <c r="A113" s="37"/>
      <c r="B113" s="132"/>
      <c r="C113" s="133"/>
      <c r="D113" s="45"/>
      <c r="E113" s="46"/>
      <c r="F113" s="45"/>
      <c r="G113" s="45"/>
      <c r="H113" s="44"/>
      <c r="I113" s="37"/>
    </row>
    <row r="114" spans="1:9" ht="15" customHeight="1" x14ac:dyDescent="0.15">
      <c r="A114" s="37"/>
      <c r="B114" s="130"/>
      <c r="C114" s="134"/>
      <c r="D114" s="42"/>
      <c r="E114" s="43"/>
      <c r="F114" s="42"/>
      <c r="G114" s="42"/>
      <c r="H114" s="41"/>
      <c r="I114" s="37"/>
    </row>
    <row r="115" spans="1:9" ht="15" customHeight="1" x14ac:dyDescent="0.15">
      <c r="A115" s="37"/>
      <c r="B115" s="130"/>
      <c r="C115" s="134"/>
      <c r="D115" s="39"/>
      <c r="E115" s="40"/>
      <c r="F115" s="39"/>
      <c r="G115" s="39"/>
      <c r="H115" s="38"/>
      <c r="I115" s="37"/>
    </row>
    <row r="116" spans="1:9" ht="15" customHeight="1" x14ac:dyDescent="0.15">
      <c r="A116" s="37"/>
      <c r="B116" s="132"/>
      <c r="C116" s="133"/>
      <c r="D116" s="48"/>
      <c r="E116" s="49"/>
      <c r="F116" s="48"/>
      <c r="G116" s="48"/>
      <c r="H116" s="47"/>
      <c r="I116" s="37"/>
    </row>
    <row r="117" spans="1:9" ht="15" customHeight="1" x14ac:dyDescent="0.15">
      <c r="A117" s="37"/>
      <c r="B117" s="132"/>
      <c r="C117" s="133"/>
      <c r="D117" s="45"/>
      <c r="E117" s="46"/>
      <c r="F117" s="45"/>
      <c r="G117" s="45"/>
      <c r="H117" s="44"/>
      <c r="I117" s="37"/>
    </row>
    <row r="118" spans="1:9" ht="15" customHeight="1" x14ac:dyDescent="0.15">
      <c r="A118" s="37"/>
      <c r="B118" s="130"/>
      <c r="C118" s="134"/>
      <c r="D118" s="42"/>
      <c r="E118" s="43"/>
      <c r="F118" s="42"/>
      <c r="G118" s="42"/>
      <c r="H118" s="41"/>
      <c r="I118" s="37"/>
    </row>
    <row r="119" spans="1:9" ht="15" customHeight="1" x14ac:dyDescent="0.15">
      <c r="A119" s="37"/>
      <c r="B119" s="130"/>
      <c r="C119" s="134"/>
      <c r="D119" s="39"/>
      <c r="E119" s="40"/>
      <c r="F119" s="39"/>
      <c r="G119" s="39"/>
      <c r="H119" s="38"/>
      <c r="I119" s="37"/>
    </row>
    <row r="120" spans="1:9" ht="15" customHeight="1" x14ac:dyDescent="0.15">
      <c r="A120" s="37"/>
      <c r="B120" s="132"/>
      <c r="C120" s="133"/>
      <c r="D120" s="48"/>
      <c r="E120" s="49"/>
      <c r="F120" s="48"/>
      <c r="G120" s="48"/>
      <c r="H120" s="47"/>
      <c r="I120" s="37"/>
    </row>
    <row r="121" spans="1:9" ht="15" customHeight="1" x14ac:dyDescent="0.15">
      <c r="A121" s="37"/>
      <c r="B121" s="132"/>
      <c r="C121" s="133"/>
      <c r="D121" s="45"/>
      <c r="E121" s="46"/>
      <c r="F121" s="45"/>
      <c r="G121" s="45"/>
      <c r="H121" s="44"/>
      <c r="I121" s="37"/>
    </row>
    <row r="122" spans="1:9" ht="15" customHeight="1" x14ac:dyDescent="0.15">
      <c r="A122" s="37"/>
      <c r="B122" s="130"/>
      <c r="C122" s="134"/>
      <c r="D122" s="42"/>
      <c r="E122" s="43"/>
      <c r="F122" s="42"/>
      <c r="G122" s="42"/>
      <c r="H122" s="41"/>
      <c r="I122" s="37"/>
    </row>
    <row r="123" spans="1:9" ht="15" customHeight="1" x14ac:dyDescent="0.15">
      <c r="A123" s="37"/>
      <c r="B123" s="130"/>
      <c r="C123" s="134"/>
      <c r="D123" s="39"/>
      <c r="E123" s="40"/>
      <c r="F123" s="39"/>
      <c r="G123" s="39"/>
      <c r="H123" s="38"/>
      <c r="I123" s="37"/>
    </row>
    <row r="124" spans="1:9" ht="15" customHeight="1" x14ac:dyDescent="0.15">
      <c r="A124" s="37"/>
      <c r="B124" s="132"/>
      <c r="C124" s="133"/>
      <c r="D124" s="48"/>
      <c r="E124" s="49"/>
      <c r="F124" s="48"/>
      <c r="G124" s="48"/>
      <c r="H124" s="47"/>
      <c r="I124" s="37"/>
    </row>
    <row r="125" spans="1:9" ht="15" customHeight="1" x14ac:dyDescent="0.15">
      <c r="A125" s="37"/>
      <c r="B125" s="132"/>
      <c r="C125" s="133"/>
      <c r="D125" s="45"/>
      <c r="E125" s="46"/>
      <c r="F125" s="45"/>
      <c r="G125" s="45"/>
      <c r="H125" s="44"/>
      <c r="I125" s="37"/>
    </row>
    <row r="126" spans="1:9" ht="15" customHeight="1" x14ac:dyDescent="0.15">
      <c r="A126" s="37"/>
      <c r="B126" s="130"/>
      <c r="C126" s="134"/>
      <c r="D126" s="42"/>
      <c r="E126" s="43"/>
      <c r="F126" s="42"/>
      <c r="G126" s="42"/>
      <c r="H126" s="41"/>
      <c r="I126" s="37"/>
    </row>
    <row r="127" spans="1:9" ht="15" customHeight="1" x14ac:dyDescent="0.15">
      <c r="A127" s="37"/>
      <c r="B127" s="130"/>
      <c r="C127" s="134"/>
      <c r="D127" s="39"/>
      <c r="E127" s="40"/>
      <c r="F127" s="39"/>
      <c r="G127" s="39"/>
      <c r="H127" s="38"/>
      <c r="I127" s="37"/>
    </row>
    <row r="128" spans="1:9" ht="15" customHeight="1" x14ac:dyDescent="0.15">
      <c r="A128" s="37"/>
      <c r="B128" s="132"/>
      <c r="C128" s="133"/>
      <c r="D128" s="48"/>
      <c r="E128" s="49"/>
      <c r="F128" s="48"/>
      <c r="G128" s="48"/>
      <c r="H128" s="47"/>
      <c r="I128" s="37"/>
    </row>
    <row r="129" spans="1:9" ht="15" customHeight="1" x14ac:dyDescent="0.15">
      <c r="A129" s="37"/>
      <c r="B129" s="132"/>
      <c r="C129" s="133"/>
      <c r="D129" s="45"/>
      <c r="E129" s="46"/>
      <c r="F129" s="45"/>
      <c r="G129" s="45"/>
      <c r="H129" s="44"/>
      <c r="I129" s="37"/>
    </row>
    <row r="130" spans="1:9" ht="15" customHeight="1" x14ac:dyDescent="0.15">
      <c r="A130" s="37"/>
      <c r="B130" s="130"/>
      <c r="C130" s="134"/>
      <c r="D130" s="42"/>
      <c r="E130" s="43"/>
      <c r="F130" s="42"/>
      <c r="G130" s="42"/>
      <c r="H130" s="41"/>
      <c r="I130" s="37"/>
    </row>
    <row r="131" spans="1:9" ht="15" customHeight="1" x14ac:dyDescent="0.15">
      <c r="A131" s="37"/>
      <c r="B131" s="130"/>
      <c r="C131" s="134"/>
      <c r="D131" s="39"/>
      <c r="E131" s="40"/>
      <c r="F131" s="39"/>
      <c r="G131" s="39"/>
      <c r="H131" s="38"/>
      <c r="I131" s="37"/>
    </row>
    <row r="132" spans="1:9" ht="15" customHeight="1" x14ac:dyDescent="0.15">
      <c r="A132" s="37"/>
      <c r="B132" s="132"/>
      <c r="C132" s="133"/>
      <c r="D132" s="48"/>
      <c r="E132" s="49"/>
      <c r="F132" s="48"/>
      <c r="G132" s="48"/>
      <c r="H132" s="47"/>
      <c r="I132" s="37"/>
    </row>
    <row r="133" spans="1:9" ht="15" customHeight="1" x14ac:dyDescent="0.15">
      <c r="A133" s="37"/>
      <c r="B133" s="132"/>
      <c r="C133" s="133"/>
      <c r="D133" s="45"/>
      <c r="E133" s="46"/>
      <c r="F133" s="45"/>
      <c r="G133" s="45"/>
      <c r="H133" s="44"/>
      <c r="I133" s="37"/>
    </row>
    <row r="134" spans="1:9" ht="15" customHeight="1" x14ac:dyDescent="0.15">
      <c r="A134" s="37"/>
      <c r="B134" s="130"/>
      <c r="C134" s="134"/>
      <c r="D134" s="42"/>
      <c r="E134" s="43"/>
      <c r="F134" s="42"/>
      <c r="G134" s="42"/>
      <c r="H134" s="41"/>
      <c r="I134" s="37"/>
    </row>
    <row r="135" spans="1:9" ht="15" customHeight="1" x14ac:dyDescent="0.15">
      <c r="A135" s="37"/>
      <c r="B135" s="130"/>
      <c r="C135" s="134"/>
      <c r="D135" s="39"/>
      <c r="E135" s="40"/>
      <c r="F135" s="39"/>
      <c r="G135" s="39"/>
      <c r="H135" s="38"/>
      <c r="I135" s="37"/>
    </row>
    <row r="136" spans="1:9" ht="15" customHeight="1" x14ac:dyDescent="0.15">
      <c r="A136" s="37"/>
      <c r="B136" s="132"/>
      <c r="C136" s="133"/>
      <c r="D136" s="48"/>
      <c r="E136" s="49"/>
      <c r="F136" s="48"/>
      <c r="G136" s="48"/>
      <c r="H136" s="47"/>
      <c r="I136" s="37"/>
    </row>
    <row r="137" spans="1:9" ht="15" customHeight="1" x14ac:dyDescent="0.15">
      <c r="A137" s="37"/>
      <c r="B137" s="132"/>
      <c r="C137" s="133"/>
      <c r="D137" s="45"/>
      <c r="E137" s="46"/>
      <c r="F137" s="45"/>
      <c r="G137" s="45"/>
      <c r="H137" s="44"/>
      <c r="I137" s="37"/>
    </row>
    <row r="138" spans="1:9" ht="15" customHeight="1" x14ac:dyDescent="0.15">
      <c r="A138" s="37"/>
      <c r="B138" s="130"/>
      <c r="C138" s="134"/>
      <c r="D138" s="42"/>
      <c r="E138" s="43"/>
      <c r="F138" s="42"/>
      <c r="G138" s="42"/>
      <c r="H138" s="41"/>
      <c r="I138" s="37"/>
    </row>
    <row r="139" spans="1:9" ht="15" customHeight="1" x14ac:dyDescent="0.15">
      <c r="A139" s="37"/>
      <c r="B139" s="130"/>
      <c r="C139" s="134"/>
      <c r="D139" s="39"/>
      <c r="E139" s="40"/>
      <c r="F139" s="39"/>
      <c r="G139" s="39"/>
      <c r="H139" s="38"/>
      <c r="I139" s="37"/>
    </row>
    <row r="140" spans="1:9" ht="15" customHeight="1" x14ac:dyDescent="0.15">
      <c r="A140" s="37"/>
      <c r="B140" s="132"/>
      <c r="C140" s="133"/>
      <c r="D140" s="48"/>
      <c r="E140" s="49"/>
      <c r="F140" s="48"/>
      <c r="G140" s="48"/>
      <c r="H140" s="47"/>
      <c r="I140" s="37"/>
    </row>
    <row r="141" spans="1:9" ht="15" customHeight="1" x14ac:dyDescent="0.15">
      <c r="A141" s="37"/>
      <c r="B141" s="132"/>
      <c r="C141" s="133"/>
      <c r="D141" s="45"/>
      <c r="E141" s="46"/>
      <c r="F141" s="45"/>
      <c r="G141" s="45"/>
      <c r="H141" s="44"/>
      <c r="I141" s="37"/>
    </row>
    <row r="142" spans="1:9" ht="15" customHeight="1" x14ac:dyDescent="0.15">
      <c r="A142" s="37"/>
      <c r="B142" s="130"/>
      <c r="C142" s="134"/>
      <c r="D142" s="42"/>
      <c r="E142" s="43"/>
      <c r="F142" s="42"/>
      <c r="G142" s="42"/>
      <c r="H142" s="41"/>
      <c r="I142" s="37"/>
    </row>
    <row r="143" spans="1:9" ht="15" customHeight="1" x14ac:dyDescent="0.15">
      <c r="A143" s="37"/>
      <c r="B143" s="130"/>
      <c r="C143" s="134"/>
      <c r="D143" s="39"/>
      <c r="E143" s="40"/>
      <c r="F143" s="39"/>
      <c r="G143" s="39"/>
      <c r="H143" s="38"/>
      <c r="I143" s="37"/>
    </row>
    <row r="144" spans="1:9" ht="15" customHeight="1" x14ac:dyDescent="0.15">
      <c r="A144" s="37"/>
      <c r="B144" s="129"/>
      <c r="C144" s="129"/>
      <c r="D144" s="48"/>
      <c r="E144" s="49"/>
      <c r="F144" s="48"/>
      <c r="G144" s="48"/>
      <c r="H144" s="47"/>
      <c r="I144" s="37"/>
    </row>
    <row r="145" spans="1:9" ht="15" customHeight="1" x14ac:dyDescent="0.15">
      <c r="A145" s="37"/>
      <c r="B145" s="129"/>
      <c r="C145" s="129"/>
      <c r="D145" s="45"/>
      <c r="E145" s="46"/>
      <c r="F145" s="45"/>
      <c r="G145" s="45"/>
      <c r="H145" s="44"/>
      <c r="I145" s="37"/>
    </row>
    <row r="146" spans="1:9" ht="15" customHeight="1" x14ac:dyDescent="0.15">
      <c r="A146" s="37"/>
      <c r="B146" s="130"/>
      <c r="C146" s="131"/>
      <c r="D146" s="42"/>
      <c r="E146" s="43"/>
      <c r="F146" s="42"/>
      <c r="G146" s="42"/>
      <c r="H146" s="41"/>
      <c r="I146" s="37"/>
    </row>
    <row r="147" spans="1:9" ht="15" customHeight="1" x14ac:dyDescent="0.15">
      <c r="A147" s="37"/>
      <c r="B147" s="130"/>
      <c r="C147" s="131"/>
      <c r="D147" s="39"/>
      <c r="E147" s="40"/>
      <c r="F147" s="39"/>
      <c r="G147" s="39"/>
      <c r="H147" s="38"/>
      <c r="I147" s="37"/>
    </row>
    <row r="148" spans="1:9" ht="15" customHeight="1" x14ac:dyDescent="0.15">
      <c r="A148" s="37"/>
      <c r="B148" s="132"/>
      <c r="C148" s="133"/>
      <c r="D148" s="48"/>
      <c r="E148" s="49"/>
      <c r="F148" s="48"/>
      <c r="G148" s="48"/>
      <c r="H148" s="47"/>
      <c r="I148" s="37"/>
    </row>
    <row r="149" spans="1:9" ht="15" customHeight="1" x14ac:dyDescent="0.15">
      <c r="A149" s="37"/>
      <c r="B149" s="132"/>
      <c r="C149" s="133"/>
      <c r="D149" s="45"/>
      <c r="E149" s="46"/>
      <c r="F149" s="45"/>
      <c r="G149" s="45"/>
      <c r="H149" s="44"/>
      <c r="I149" s="37"/>
    </row>
    <row r="150" spans="1:9" ht="15" customHeight="1" x14ac:dyDescent="0.15">
      <c r="A150" s="37"/>
      <c r="B150" s="130"/>
      <c r="C150" s="134"/>
      <c r="D150" s="42"/>
      <c r="E150" s="43"/>
      <c r="F150" s="42"/>
      <c r="G150" s="42"/>
      <c r="H150" s="41"/>
      <c r="I150" s="37"/>
    </row>
    <row r="151" spans="1:9" ht="15" customHeight="1" x14ac:dyDescent="0.15">
      <c r="A151" s="37"/>
      <c r="B151" s="130"/>
      <c r="C151" s="134"/>
      <c r="D151" s="39"/>
      <c r="E151" s="40"/>
      <c r="F151" s="39"/>
      <c r="G151" s="39"/>
      <c r="H151" s="38"/>
      <c r="I151" s="37"/>
    </row>
    <row r="152" spans="1:9" ht="15" customHeight="1" x14ac:dyDescent="0.15">
      <c r="A152" s="37"/>
      <c r="B152" s="129"/>
      <c r="C152" s="129"/>
      <c r="D152" s="48"/>
      <c r="E152" s="49"/>
      <c r="F152" s="48"/>
      <c r="G152" s="48"/>
      <c r="H152" s="47"/>
      <c r="I152" s="37"/>
    </row>
    <row r="153" spans="1:9" ht="15" customHeight="1" x14ac:dyDescent="0.15">
      <c r="A153" s="37"/>
      <c r="B153" s="129"/>
      <c r="C153" s="129"/>
      <c r="D153" s="45"/>
      <c r="E153" s="46"/>
      <c r="F153" s="45"/>
      <c r="G153" s="45"/>
      <c r="H153" s="44"/>
      <c r="I153" s="37"/>
    </row>
    <row r="154" spans="1:9" ht="15" customHeight="1" x14ac:dyDescent="0.15">
      <c r="A154" s="37"/>
      <c r="B154" s="130"/>
      <c r="C154" s="131"/>
      <c r="D154" s="42"/>
      <c r="E154" s="43"/>
      <c r="F154" s="42"/>
      <c r="G154" s="42"/>
      <c r="H154" s="41"/>
      <c r="I154" s="37"/>
    </row>
    <row r="155" spans="1:9" ht="15" customHeight="1" x14ac:dyDescent="0.15">
      <c r="A155" s="37"/>
      <c r="B155" s="130"/>
      <c r="C155" s="131"/>
      <c r="D155" s="39"/>
      <c r="E155" s="40"/>
      <c r="F155" s="39"/>
      <c r="G155" s="39"/>
      <c r="H155" s="38"/>
      <c r="I155" s="37"/>
    </row>
    <row r="156" spans="1:9" ht="15" customHeight="1" x14ac:dyDescent="0.15">
      <c r="A156" s="37"/>
      <c r="B156" s="129"/>
      <c r="C156" s="129"/>
      <c r="D156" s="48"/>
      <c r="E156" s="49"/>
      <c r="F156" s="48"/>
      <c r="G156" s="48"/>
      <c r="H156" s="47"/>
      <c r="I156" s="37"/>
    </row>
    <row r="157" spans="1:9" ht="15" customHeight="1" x14ac:dyDescent="0.15">
      <c r="A157" s="37"/>
      <c r="B157" s="129"/>
      <c r="C157" s="129"/>
      <c r="D157" s="45"/>
      <c r="E157" s="46"/>
      <c r="F157" s="45"/>
      <c r="G157" s="45"/>
      <c r="H157" s="44"/>
      <c r="I157" s="37"/>
    </row>
    <row r="158" spans="1:9" ht="15" customHeight="1" x14ac:dyDescent="0.15">
      <c r="A158" s="37"/>
      <c r="B158" s="130"/>
      <c r="C158" s="131"/>
      <c r="D158" s="42"/>
      <c r="E158" s="43"/>
      <c r="F158" s="42"/>
      <c r="G158" s="42"/>
      <c r="H158" s="41"/>
      <c r="I158" s="37"/>
    </row>
    <row r="159" spans="1:9" ht="15" customHeight="1" x14ac:dyDescent="0.15">
      <c r="A159" s="37"/>
      <c r="B159" s="130"/>
      <c r="C159" s="131"/>
      <c r="D159" s="39"/>
      <c r="E159" s="40"/>
      <c r="F159" s="39"/>
      <c r="G159" s="39"/>
      <c r="H159" s="38"/>
      <c r="I159" s="37"/>
    </row>
    <row r="160" spans="1:9" ht="15" customHeight="1" x14ac:dyDescent="0.15">
      <c r="A160" s="37"/>
      <c r="B160" s="129"/>
      <c r="C160" s="129"/>
      <c r="D160" s="48"/>
      <c r="E160" s="49"/>
      <c r="F160" s="48"/>
      <c r="G160" s="48"/>
      <c r="H160" s="47"/>
      <c r="I160" s="37"/>
    </row>
    <row r="161" spans="1:9" ht="15" customHeight="1" x14ac:dyDescent="0.15">
      <c r="A161" s="37"/>
      <c r="B161" s="129"/>
      <c r="C161" s="129"/>
      <c r="D161" s="45"/>
      <c r="E161" s="46"/>
      <c r="F161" s="45"/>
      <c r="G161" s="45"/>
      <c r="H161" s="44"/>
      <c r="I161" s="37"/>
    </row>
    <row r="162" spans="1:9" ht="15" customHeight="1" x14ac:dyDescent="0.15">
      <c r="A162" s="37"/>
      <c r="B162" s="130"/>
      <c r="C162" s="131"/>
      <c r="D162" s="42"/>
      <c r="E162" s="43"/>
      <c r="F162" s="42"/>
      <c r="G162" s="42"/>
      <c r="H162" s="41"/>
      <c r="I162" s="37"/>
    </row>
    <row r="163" spans="1:9" ht="15" customHeight="1" x14ac:dyDescent="0.15">
      <c r="A163" s="37"/>
      <c r="B163" s="130"/>
      <c r="C163" s="131"/>
      <c r="D163" s="39"/>
      <c r="E163" s="40"/>
      <c r="F163" s="39"/>
      <c r="G163" s="39"/>
      <c r="H163" s="38"/>
      <c r="I163" s="37"/>
    </row>
    <row r="164" spans="1:9" ht="15" customHeight="1" x14ac:dyDescent="0.15">
      <c r="A164" s="37"/>
      <c r="B164" s="129"/>
      <c r="C164" s="129"/>
      <c r="D164" s="48"/>
      <c r="E164" s="49"/>
      <c r="F164" s="48"/>
      <c r="G164" s="48"/>
      <c r="H164" s="47"/>
      <c r="I164" s="37"/>
    </row>
    <row r="165" spans="1:9" ht="15" customHeight="1" x14ac:dyDescent="0.15">
      <c r="A165" s="37"/>
      <c r="B165" s="129"/>
      <c r="C165" s="129"/>
      <c r="D165" s="45"/>
      <c r="E165" s="46"/>
      <c r="F165" s="45"/>
      <c r="G165" s="45"/>
      <c r="H165" s="44"/>
      <c r="I165" s="37"/>
    </row>
    <row r="166" spans="1:9" ht="15" customHeight="1" x14ac:dyDescent="0.15">
      <c r="A166" s="37"/>
      <c r="B166" s="130"/>
      <c r="C166" s="131"/>
      <c r="D166" s="42"/>
      <c r="E166" s="43"/>
      <c r="F166" s="42"/>
      <c r="G166" s="42"/>
      <c r="H166" s="41"/>
      <c r="I166" s="37"/>
    </row>
    <row r="167" spans="1:9" ht="15" customHeight="1" x14ac:dyDescent="0.15">
      <c r="A167" s="37"/>
      <c r="B167" s="130"/>
      <c r="C167" s="131"/>
      <c r="D167" s="39"/>
      <c r="E167" s="40"/>
      <c r="F167" s="39"/>
      <c r="G167" s="39"/>
      <c r="H167" s="38"/>
      <c r="I167" s="37"/>
    </row>
    <row r="168" spans="1:9" ht="15" customHeight="1" x14ac:dyDescent="0.15">
      <c r="A168" s="37"/>
      <c r="B168" s="129"/>
      <c r="C168" s="129"/>
      <c r="D168" s="48"/>
      <c r="E168" s="49"/>
      <c r="F168" s="48"/>
      <c r="G168" s="48"/>
      <c r="H168" s="47"/>
      <c r="I168" s="37"/>
    </row>
    <row r="169" spans="1:9" ht="15" customHeight="1" x14ac:dyDescent="0.15">
      <c r="A169" s="37"/>
      <c r="B169" s="129"/>
      <c r="C169" s="129"/>
      <c r="D169" s="45"/>
      <c r="E169" s="46"/>
      <c r="F169" s="45"/>
      <c r="G169" s="45"/>
      <c r="H169" s="44"/>
      <c r="I169" s="37"/>
    </row>
    <row r="170" spans="1:9" ht="15" customHeight="1" x14ac:dyDescent="0.15">
      <c r="A170" s="37"/>
      <c r="B170" s="130"/>
      <c r="C170" s="131"/>
      <c r="D170" s="42"/>
      <c r="E170" s="43"/>
      <c r="F170" s="42"/>
      <c r="G170" s="42"/>
      <c r="H170" s="41"/>
      <c r="I170" s="37"/>
    </row>
    <row r="171" spans="1:9" ht="15" customHeight="1" x14ac:dyDescent="0.15">
      <c r="A171" s="37"/>
      <c r="B171" s="130"/>
      <c r="C171" s="131"/>
      <c r="D171" s="39"/>
      <c r="E171" s="40"/>
      <c r="F171" s="39"/>
      <c r="G171" s="39"/>
      <c r="H171" s="38"/>
      <c r="I171" s="37"/>
    </row>
    <row r="172" spans="1:9" ht="15" customHeight="1" x14ac:dyDescent="0.15">
      <c r="A172" s="37"/>
      <c r="B172" s="129"/>
      <c r="C172" s="129"/>
      <c r="D172" s="48"/>
      <c r="E172" s="49"/>
      <c r="F172" s="48"/>
      <c r="G172" s="48"/>
      <c r="H172" s="47"/>
      <c r="I172" s="37"/>
    </row>
    <row r="173" spans="1:9" ht="15" customHeight="1" x14ac:dyDescent="0.15">
      <c r="A173" s="37"/>
      <c r="B173" s="129"/>
      <c r="C173" s="129"/>
      <c r="D173" s="45"/>
      <c r="E173" s="46"/>
      <c r="F173" s="45"/>
      <c r="G173" s="45"/>
      <c r="H173" s="44"/>
      <c r="I173" s="37"/>
    </row>
    <row r="174" spans="1:9" ht="15" customHeight="1" x14ac:dyDescent="0.15">
      <c r="A174" s="37"/>
      <c r="B174" s="130"/>
      <c r="C174" s="131"/>
      <c r="D174" s="42"/>
      <c r="E174" s="43"/>
      <c r="F174" s="42"/>
      <c r="G174" s="42"/>
      <c r="H174" s="41"/>
      <c r="I174" s="37"/>
    </row>
    <row r="175" spans="1:9" ht="15" customHeight="1" x14ac:dyDescent="0.15">
      <c r="A175" s="37"/>
      <c r="B175" s="130"/>
      <c r="C175" s="131"/>
      <c r="D175" s="39"/>
      <c r="E175" s="40"/>
      <c r="F175" s="39"/>
      <c r="G175" s="39"/>
      <c r="H175" s="38"/>
      <c r="I175" s="37"/>
    </row>
    <row r="176" spans="1:9" ht="15" customHeight="1" x14ac:dyDescent="0.15">
      <c r="A176" s="37"/>
      <c r="B176" s="129"/>
      <c r="C176" s="129"/>
      <c r="D176" s="48"/>
      <c r="E176" s="49"/>
      <c r="F176" s="48"/>
      <c r="G176" s="48"/>
      <c r="H176" s="47"/>
      <c r="I176" s="37"/>
    </row>
    <row r="177" spans="1:9" ht="15" customHeight="1" x14ac:dyDescent="0.15">
      <c r="A177" s="37"/>
      <c r="B177" s="129"/>
      <c r="C177" s="129"/>
      <c r="D177" s="45"/>
      <c r="E177" s="46"/>
      <c r="F177" s="45"/>
      <c r="G177" s="45"/>
      <c r="H177" s="44"/>
      <c r="I177" s="37"/>
    </row>
    <row r="178" spans="1:9" ht="15" customHeight="1" x14ac:dyDescent="0.15">
      <c r="A178" s="37"/>
      <c r="B178" s="130"/>
      <c r="C178" s="131"/>
      <c r="D178" s="42"/>
      <c r="E178" s="43"/>
      <c r="F178" s="42"/>
      <c r="G178" s="42"/>
      <c r="H178" s="41"/>
      <c r="I178" s="37"/>
    </row>
    <row r="179" spans="1:9" ht="15" customHeight="1" x14ac:dyDescent="0.15">
      <c r="A179" s="37"/>
      <c r="B179" s="130"/>
      <c r="C179" s="131"/>
      <c r="D179" s="39"/>
      <c r="E179" s="40"/>
      <c r="F179" s="39"/>
      <c r="G179" s="39"/>
      <c r="H179" s="38"/>
      <c r="I179" s="37"/>
    </row>
    <row r="180" spans="1:9" ht="15" customHeight="1" x14ac:dyDescent="0.15">
      <c r="A180" s="37"/>
      <c r="B180" s="129"/>
      <c r="C180" s="129"/>
      <c r="D180" s="48"/>
      <c r="E180" s="49"/>
      <c r="F180" s="48"/>
      <c r="G180" s="48"/>
      <c r="H180" s="47"/>
      <c r="I180" s="37"/>
    </row>
    <row r="181" spans="1:9" ht="15" customHeight="1" x14ac:dyDescent="0.15">
      <c r="A181" s="37"/>
      <c r="B181" s="129"/>
      <c r="C181" s="129"/>
      <c r="D181" s="45"/>
      <c r="E181" s="46"/>
      <c r="F181" s="45"/>
      <c r="G181" s="45"/>
      <c r="H181" s="44"/>
      <c r="I181" s="37"/>
    </row>
    <row r="182" spans="1:9" ht="15" customHeight="1" x14ac:dyDescent="0.15">
      <c r="A182" s="37"/>
      <c r="B182" s="130"/>
      <c r="C182" s="131"/>
      <c r="D182" s="42"/>
      <c r="E182" s="43"/>
      <c r="F182" s="42"/>
      <c r="G182" s="42"/>
      <c r="H182" s="41"/>
      <c r="I182" s="37"/>
    </row>
    <row r="183" spans="1:9" ht="15" customHeight="1" x14ac:dyDescent="0.15">
      <c r="A183" s="37"/>
      <c r="B183" s="130"/>
      <c r="C183" s="131"/>
      <c r="D183" s="39"/>
      <c r="E183" s="40"/>
      <c r="F183" s="39"/>
      <c r="G183" s="39"/>
      <c r="H183" s="38"/>
      <c r="I183" s="37"/>
    </row>
    <row r="184" spans="1:9" ht="15" customHeight="1" x14ac:dyDescent="0.15">
      <c r="A184" s="37"/>
      <c r="B184" s="129"/>
      <c r="C184" s="129"/>
      <c r="D184" s="48"/>
      <c r="E184" s="49"/>
      <c r="F184" s="48"/>
      <c r="G184" s="48"/>
      <c r="H184" s="47"/>
      <c r="I184" s="37"/>
    </row>
    <row r="185" spans="1:9" ht="15" customHeight="1" x14ac:dyDescent="0.15">
      <c r="A185" s="37"/>
      <c r="B185" s="129"/>
      <c r="C185" s="129"/>
      <c r="D185" s="45"/>
      <c r="E185" s="46"/>
      <c r="F185" s="45"/>
      <c r="G185" s="45"/>
      <c r="H185" s="44"/>
      <c r="I185" s="37"/>
    </row>
    <row r="186" spans="1:9" ht="15" customHeight="1" x14ac:dyDescent="0.15">
      <c r="A186" s="37"/>
      <c r="B186" s="130"/>
      <c r="C186" s="131"/>
      <c r="D186" s="42"/>
      <c r="E186" s="43"/>
      <c r="F186" s="42"/>
      <c r="G186" s="42"/>
      <c r="H186" s="41"/>
      <c r="I186" s="37"/>
    </row>
    <row r="187" spans="1:9" ht="15" customHeight="1" x14ac:dyDescent="0.15">
      <c r="A187" s="37"/>
      <c r="B187" s="130"/>
      <c r="C187" s="131"/>
      <c r="D187" s="39"/>
      <c r="E187" s="40"/>
      <c r="F187" s="39"/>
      <c r="G187" s="39"/>
      <c r="H187" s="38"/>
      <c r="I187" s="37"/>
    </row>
    <row r="188" spans="1:9" ht="15" customHeight="1" x14ac:dyDescent="0.15">
      <c r="A188" s="37"/>
      <c r="B188" s="129"/>
      <c r="C188" s="129"/>
      <c r="D188" s="48"/>
      <c r="E188" s="49"/>
      <c r="F188" s="48"/>
      <c r="G188" s="48"/>
      <c r="H188" s="47"/>
      <c r="I188" s="37"/>
    </row>
    <row r="189" spans="1:9" ht="15" customHeight="1" x14ac:dyDescent="0.15">
      <c r="A189" s="37"/>
      <c r="B189" s="129"/>
      <c r="C189" s="129"/>
      <c r="D189" s="45"/>
      <c r="E189" s="46"/>
      <c r="F189" s="45"/>
      <c r="G189" s="45"/>
      <c r="H189" s="44"/>
      <c r="I189" s="37"/>
    </row>
    <row r="190" spans="1:9" ht="15" customHeight="1" x14ac:dyDescent="0.15">
      <c r="A190" s="37"/>
      <c r="B190" s="130"/>
      <c r="C190" s="131"/>
      <c r="D190" s="42"/>
      <c r="E190" s="43"/>
      <c r="F190" s="42"/>
      <c r="G190" s="42"/>
      <c r="H190" s="41"/>
      <c r="I190" s="37"/>
    </row>
    <row r="191" spans="1:9" ht="15" customHeight="1" x14ac:dyDescent="0.15">
      <c r="A191" s="37"/>
      <c r="B191" s="130"/>
      <c r="C191" s="131"/>
      <c r="D191" s="39"/>
      <c r="E191" s="40"/>
      <c r="F191" s="39"/>
      <c r="G191" s="39"/>
      <c r="H191" s="38"/>
      <c r="I191" s="37"/>
    </row>
    <row r="192" spans="1:9" ht="15" customHeight="1" x14ac:dyDescent="0.15">
      <c r="A192" s="37"/>
      <c r="B192" s="129"/>
      <c r="C192" s="129"/>
      <c r="D192" s="48"/>
      <c r="E192" s="49"/>
      <c r="F192" s="48"/>
      <c r="G192" s="48"/>
      <c r="H192" s="47"/>
      <c r="I192" s="37"/>
    </row>
    <row r="193" spans="1:9" ht="15" customHeight="1" x14ac:dyDescent="0.15">
      <c r="A193" s="37"/>
      <c r="B193" s="129"/>
      <c r="C193" s="129"/>
      <c r="D193" s="45"/>
      <c r="E193" s="46"/>
      <c r="F193" s="45"/>
      <c r="G193" s="45"/>
      <c r="H193" s="44"/>
      <c r="I193" s="37"/>
    </row>
    <row r="194" spans="1:9" ht="15" customHeight="1" x14ac:dyDescent="0.15">
      <c r="A194" s="37"/>
      <c r="B194" s="130"/>
      <c r="C194" s="131"/>
      <c r="D194" s="42"/>
      <c r="E194" s="43"/>
      <c r="F194" s="42"/>
      <c r="G194" s="42"/>
      <c r="H194" s="41"/>
      <c r="I194" s="37"/>
    </row>
    <row r="195" spans="1:9" ht="15" customHeight="1" x14ac:dyDescent="0.15">
      <c r="A195" s="37"/>
      <c r="B195" s="130"/>
      <c r="C195" s="131"/>
      <c r="D195" s="39"/>
      <c r="E195" s="40"/>
      <c r="F195" s="39"/>
      <c r="G195" s="39"/>
      <c r="H195" s="38"/>
      <c r="I195" s="37"/>
    </row>
    <row r="196" spans="1:9" ht="15" customHeight="1" x14ac:dyDescent="0.15">
      <c r="A196" s="37"/>
      <c r="B196" s="129"/>
      <c r="C196" s="129"/>
      <c r="D196" s="48"/>
      <c r="E196" s="49"/>
      <c r="F196" s="48"/>
      <c r="G196" s="48"/>
      <c r="H196" s="47"/>
      <c r="I196" s="37"/>
    </row>
    <row r="197" spans="1:9" ht="15" customHeight="1" x14ac:dyDescent="0.15">
      <c r="A197" s="37"/>
      <c r="B197" s="129"/>
      <c r="C197" s="129"/>
      <c r="D197" s="45"/>
      <c r="E197" s="46"/>
      <c r="F197" s="45"/>
      <c r="G197" s="45"/>
      <c r="H197" s="44"/>
      <c r="I197" s="37"/>
    </row>
    <row r="198" spans="1:9" ht="15" customHeight="1" x14ac:dyDescent="0.15">
      <c r="A198" s="37"/>
      <c r="B198" s="130"/>
      <c r="C198" s="131"/>
      <c r="D198" s="42"/>
      <c r="E198" s="43"/>
      <c r="F198" s="42"/>
      <c r="G198" s="42"/>
      <c r="H198" s="41"/>
      <c r="I198" s="37"/>
    </row>
    <row r="199" spans="1:9" ht="15" customHeight="1" x14ac:dyDescent="0.15">
      <c r="A199" s="37"/>
      <c r="B199" s="130"/>
      <c r="C199" s="131"/>
      <c r="D199" s="39"/>
      <c r="E199" s="40"/>
      <c r="F199" s="39"/>
      <c r="G199" s="39"/>
      <c r="H199" s="38"/>
      <c r="I199" s="37"/>
    </row>
    <row r="200" spans="1:9" ht="15" customHeight="1" x14ac:dyDescent="0.15">
      <c r="A200" s="37"/>
      <c r="B200" s="129"/>
      <c r="C200" s="129"/>
      <c r="D200" s="48"/>
      <c r="E200" s="49"/>
      <c r="F200" s="48"/>
      <c r="G200" s="48"/>
      <c r="H200" s="47"/>
      <c r="I200" s="37"/>
    </row>
    <row r="201" spans="1:9" ht="15" customHeight="1" x14ac:dyDescent="0.15">
      <c r="A201" s="37"/>
      <c r="B201" s="129"/>
      <c r="C201" s="129"/>
      <c r="D201" s="45"/>
      <c r="E201" s="46"/>
      <c r="F201" s="45"/>
      <c r="G201" s="45"/>
      <c r="H201" s="44"/>
      <c r="I201" s="37"/>
    </row>
    <row r="202" spans="1:9" ht="15" customHeight="1" x14ac:dyDescent="0.15">
      <c r="A202" s="37"/>
      <c r="B202" s="130"/>
      <c r="C202" s="131"/>
      <c r="D202" s="42"/>
      <c r="E202" s="43"/>
      <c r="F202" s="42"/>
      <c r="G202" s="42"/>
      <c r="H202" s="41"/>
      <c r="I202" s="37"/>
    </row>
    <row r="203" spans="1:9" ht="15" customHeight="1" x14ac:dyDescent="0.15">
      <c r="A203" s="37"/>
      <c r="B203" s="130"/>
      <c r="C203" s="131"/>
      <c r="D203" s="39"/>
      <c r="E203" s="40"/>
      <c r="F203" s="39"/>
      <c r="G203" s="39"/>
      <c r="H203" s="38"/>
      <c r="I203" s="37"/>
    </row>
    <row r="204" spans="1:9" ht="15" customHeight="1" x14ac:dyDescent="0.15">
      <c r="A204" s="37"/>
      <c r="B204" s="129"/>
      <c r="C204" s="129"/>
      <c r="D204" s="48"/>
      <c r="E204" s="49"/>
      <c r="F204" s="48"/>
      <c r="G204" s="48"/>
      <c r="H204" s="47"/>
      <c r="I204" s="37"/>
    </row>
    <row r="205" spans="1:9" ht="15" customHeight="1" x14ac:dyDescent="0.15">
      <c r="A205" s="37"/>
      <c r="B205" s="129"/>
      <c r="C205" s="129"/>
      <c r="D205" s="45"/>
      <c r="E205" s="46"/>
      <c r="F205" s="45"/>
      <c r="G205" s="45"/>
      <c r="H205" s="44"/>
      <c r="I205" s="37"/>
    </row>
    <row r="206" spans="1:9" ht="15" customHeight="1" x14ac:dyDescent="0.15">
      <c r="A206" s="37"/>
      <c r="B206" s="130"/>
      <c r="C206" s="131"/>
      <c r="D206" s="42"/>
      <c r="E206" s="43"/>
      <c r="F206" s="42"/>
      <c r="G206" s="42"/>
      <c r="H206" s="41"/>
      <c r="I206" s="37"/>
    </row>
    <row r="207" spans="1:9" ht="15" customHeight="1" x14ac:dyDescent="0.15">
      <c r="A207" s="37"/>
      <c r="B207" s="130"/>
      <c r="C207" s="131"/>
      <c r="D207" s="39"/>
      <c r="E207" s="40"/>
      <c r="F207" s="39"/>
      <c r="G207" s="39"/>
      <c r="H207" s="38"/>
      <c r="I207" s="37"/>
    </row>
    <row r="208" spans="1:9" ht="15" customHeight="1" x14ac:dyDescent="0.15">
      <c r="A208" s="37"/>
      <c r="B208" s="129"/>
      <c r="C208" s="129"/>
      <c r="D208" s="48"/>
      <c r="E208" s="49"/>
      <c r="F208" s="48"/>
      <c r="G208" s="48"/>
      <c r="H208" s="47"/>
      <c r="I208" s="37"/>
    </row>
    <row r="209" spans="1:9" ht="15" customHeight="1" x14ac:dyDescent="0.15">
      <c r="A209" s="37"/>
      <c r="B209" s="129"/>
      <c r="C209" s="129"/>
      <c r="D209" s="45"/>
      <c r="E209" s="46"/>
      <c r="F209" s="45"/>
      <c r="G209" s="45"/>
      <c r="H209" s="44"/>
      <c r="I209" s="37"/>
    </row>
    <row r="210" spans="1:9" ht="15" customHeight="1" x14ac:dyDescent="0.15">
      <c r="A210" s="37"/>
      <c r="B210" s="130"/>
      <c r="C210" s="131"/>
      <c r="D210" s="42"/>
      <c r="E210" s="43"/>
      <c r="F210" s="42"/>
      <c r="G210" s="42"/>
      <c r="H210" s="41"/>
      <c r="I210" s="37"/>
    </row>
    <row r="211" spans="1:9" ht="15" customHeight="1" x14ac:dyDescent="0.15">
      <c r="A211" s="37"/>
      <c r="B211" s="130"/>
      <c r="C211" s="131"/>
      <c r="D211" s="39"/>
      <c r="E211" s="40"/>
      <c r="F211" s="39"/>
      <c r="G211" s="39"/>
      <c r="H211" s="38"/>
      <c r="I211" s="37"/>
    </row>
    <row r="212" spans="1:9" ht="15" customHeight="1" x14ac:dyDescent="0.15">
      <c r="A212" s="37"/>
      <c r="B212" s="129"/>
      <c r="C212" s="129"/>
      <c r="D212" s="48"/>
      <c r="E212" s="49"/>
      <c r="F212" s="48"/>
      <c r="G212" s="48"/>
      <c r="H212" s="47"/>
      <c r="I212" s="37"/>
    </row>
    <row r="213" spans="1:9" ht="15" customHeight="1" x14ac:dyDescent="0.15">
      <c r="A213" s="37"/>
      <c r="B213" s="129"/>
      <c r="C213" s="129"/>
      <c r="D213" s="45"/>
      <c r="E213" s="46"/>
      <c r="F213" s="45"/>
      <c r="G213" s="45"/>
      <c r="H213" s="44"/>
      <c r="I213" s="37"/>
    </row>
    <row r="214" spans="1:9" ht="15" customHeight="1" x14ac:dyDescent="0.15">
      <c r="A214" s="37"/>
      <c r="B214" s="130"/>
      <c r="C214" s="131"/>
      <c r="D214" s="42"/>
      <c r="E214" s="43"/>
      <c r="F214" s="42"/>
      <c r="G214" s="42"/>
      <c r="H214" s="41"/>
      <c r="I214" s="37"/>
    </row>
    <row r="215" spans="1:9" ht="15" customHeight="1" x14ac:dyDescent="0.15">
      <c r="A215" s="37"/>
      <c r="B215" s="130"/>
      <c r="C215" s="131"/>
      <c r="D215" s="39"/>
      <c r="E215" s="40"/>
      <c r="F215" s="39"/>
      <c r="G215" s="39"/>
      <c r="H215" s="38"/>
      <c r="I215" s="37"/>
    </row>
    <row r="216" spans="1:9" ht="15" customHeight="1" x14ac:dyDescent="0.15">
      <c r="A216" s="37"/>
      <c r="B216" s="129"/>
      <c r="C216" s="129"/>
      <c r="D216" s="48"/>
      <c r="E216" s="49"/>
      <c r="F216" s="48"/>
      <c r="G216" s="48"/>
      <c r="H216" s="47"/>
      <c r="I216" s="37"/>
    </row>
    <row r="217" spans="1:9" ht="15" customHeight="1" x14ac:dyDescent="0.15">
      <c r="A217" s="37"/>
      <c r="B217" s="129"/>
      <c r="C217" s="129"/>
      <c r="D217" s="45"/>
      <c r="E217" s="46"/>
      <c r="F217" s="45"/>
      <c r="G217" s="45"/>
      <c r="H217" s="44"/>
      <c r="I217" s="37"/>
    </row>
    <row r="218" spans="1:9" ht="15" customHeight="1" x14ac:dyDescent="0.15">
      <c r="A218" s="37"/>
      <c r="B218" s="130"/>
      <c r="C218" s="131"/>
      <c r="D218" s="42"/>
      <c r="E218" s="43"/>
      <c r="F218" s="42"/>
      <c r="G218" s="42"/>
      <c r="H218" s="41"/>
      <c r="I218" s="37"/>
    </row>
    <row r="219" spans="1:9" ht="15" customHeight="1" x14ac:dyDescent="0.15">
      <c r="A219" s="37"/>
      <c r="B219" s="130"/>
      <c r="C219" s="131"/>
      <c r="D219" s="39"/>
      <c r="E219" s="40"/>
      <c r="F219" s="39"/>
      <c r="G219" s="39"/>
      <c r="H219" s="38"/>
      <c r="I219" s="37"/>
    </row>
    <row r="220" spans="1:9" ht="15" customHeight="1" x14ac:dyDescent="0.15">
      <c r="A220" s="37"/>
      <c r="B220" s="129"/>
      <c r="C220" s="129"/>
      <c r="D220" s="48"/>
      <c r="E220" s="49"/>
      <c r="F220" s="48"/>
      <c r="G220" s="48"/>
      <c r="H220" s="47"/>
      <c r="I220" s="37"/>
    </row>
    <row r="221" spans="1:9" ht="15" customHeight="1" x14ac:dyDescent="0.15">
      <c r="A221" s="37"/>
      <c r="B221" s="129"/>
      <c r="C221" s="129"/>
      <c r="D221" s="45"/>
      <c r="E221" s="46"/>
      <c r="F221" s="45"/>
      <c r="G221" s="45"/>
      <c r="H221" s="44"/>
      <c r="I221" s="37"/>
    </row>
    <row r="222" spans="1:9" ht="15" customHeight="1" x14ac:dyDescent="0.15">
      <c r="A222" s="37"/>
      <c r="B222" s="130"/>
      <c r="C222" s="131"/>
      <c r="D222" s="42"/>
      <c r="E222" s="43"/>
      <c r="F222" s="42"/>
      <c r="G222" s="42"/>
      <c r="H222" s="41"/>
      <c r="I222" s="37"/>
    </row>
    <row r="223" spans="1:9" ht="15" customHeight="1" x14ac:dyDescent="0.15">
      <c r="A223" s="37"/>
      <c r="B223" s="130"/>
      <c r="C223" s="131"/>
      <c r="D223" s="39"/>
      <c r="E223" s="40"/>
      <c r="F223" s="39"/>
      <c r="G223" s="39"/>
      <c r="H223" s="38"/>
      <c r="I223" s="37"/>
    </row>
    <row r="224" spans="1:9" ht="15" customHeight="1" x14ac:dyDescent="0.15">
      <c r="A224" s="37"/>
      <c r="B224" s="129"/>
      <c r="C224" s="129"/>
      <c r="D224" s="48"/>
      <c r="E224" s="49"/>
      <c r="F224" s="48"/>
      <c r="G224" s="48"/>
      <c r="H224" s="47"/>
      <c r="I224" s="37"/>
    </row>
    <row r="225" spans="1:9" ht="15" customHeight="1" x14ac:dyDescent="0.15">
      <c r="A225" s="37"/>
      <c r="B225" s="129"/>
      <c r="C225" s="129"/>
      <c r="D225" s="45"/>
      <c r="E225" s="46"/>
      <c r="F225" s="45"/>
      <c r="G225" s="45"/>
      <c r="H225" s="44"/>
      <c r="I225" s="37"/>
    </row>
    <row r="226" spans="1:9" ht="15" customHeight="1" x14ac:dyDescent="0.15">
      <c r="A226" s="37"/>
      <c r="B226" s="130"/>
      <c r="C226" s="131"/>
      <c r="D226" s="42"/>
      <c r="E226" s="43"/>
      <c r="F226" s="42"/>
      <c r="G226" s="42"/>
      <c r="H226" s="41"/>
      <c r="I226" s="37"/>
    </row>
    <row r="227" spans="1:9" ht="15" customHeight="1" x14ac:dyDescent="0.15">
      <c r="A227" s="37"/>
      <c r="B227" s="130"/>
      <c r="C227" s="131"/>
      <c r="D227" s="39"/>
      <c r="E227" s="40"/>
      <c r="F227" s="39"/>
      <c r="G227" s="39"/>
      <c r="H227" s="38"/>
      <c r="I227" s="37"/>
    </row>
    <row r="228" spans="1:9" ht="15" customHeight="1" x14ac:dyDescent="0.15">
      <c r="A228" s="37"/>
      <c r="B228" s="129"/>
      <c r="C228" s="129"/>
      <c r="D228" s="48"/>
      <c r="E228" s="49"/>
      <c r="F228" s="48"/>
      <c r="G228" s="48"/>
      <c r="H228" s="47"/>
      <c r="I228" s="37"/>
    </row>
    <row r="229" spans="1:9" ht="15" customHeight="1" x14ac:dyDescent="0.15">
      <c r="A229" s="37"/>
      <c r="B229" s="129"/>
      <c r="C229" s="129"/>
      <c r="D229" s="45"/>
      <c r="E229" s="46"/>
      <c r="F229" s="45"/>
      <c r="G229" s="45"/>
      <c r="H229" s="44"/>
      <c r="I229" s="37"/>
    </row>
    <row r="230" spans="1:9" ht="15" customHeight="1" x14ac:dyDescent="0.15">
      <c r="A230" s="37"/>
      <c r="B230" s="130"/>
      <c r="C230" s="131"/>
      <c r="D230" s="42"/>
      <c r="E230" s="43"/>
      <c r="F230" s="42"/>
      <c r="G230" s="42"/>
      <c r="H230" s="41"/>
      <c r="I230" s="37"/>
    </row>
    <row r="231" spans="1:9" ht="15" customHeight="1" x14ac:dyDescent="0.15">
      <c r="A231" s="37"/>
      <c r="B231" s="130"/>
      <c r="C231" s="131"/>
      <c r="D231" s="39"/>
      <c r="E231" s="40"/>
      <c r="F231" s="39"/>
      <c r="G231" s="39"/>
      <c r="H231" s="38"/>
      <c r="I231" s="37"/>
    </row>
    <row r="232" spans="1:9" ht="15" customHeight="1" x14ac:dyDescent="0.15">
      <c r="A232" s="37"/>
      <c r="B232" s="129"/>
      <c r="C232" s="129"/>
      <c r="D232" s="48"/>
      <c r="E232" s="49"/>
      <c r="F232" s="48"/>
      <c r="G232" s="48"/>
      <c r="H232" s="47"/>
      <c r="I232" s="37"/>
    </row>
    <row r="233" spans="1:9" ht="15" customHeight="1" x14ac:dyDescent="0.15">
      <c r="A233" s="37"/>
      <c r="B233" s="129"/>
      <c r="C233" s="129"/>
      <c r="D233" s="45"/>
      <c r="E233" s="46"/>
      <c r="F233" s="45"/>
      <c r="G233" s="45"/>
      <c r="H233" s="44"/>
      <c r="I233" s="37"/>
    </row>
    <row r="234" spans="1:9" ht="15" customHeight="1" x14ac:dyDescent="0.15">
      <c r="A234" s="37"/>
      <c r="B234" s="130"/>
      <c r="C234" s="131"/>
      <c r="D234" s="42"/>
      <c r="E234" s="43"/>
      <c r="F234" s="42"/>
      <c r="G234" s="42"/>
      <c r="H234" s="41"/>
      <c r="I234" s="37"/>
    </row>
    <row r="235" spans="1:9" ht="15" customHeight="1" x14ac:dyDescent="0.15">
      <c r="A235" s="37"/>
      <c r="B235" s="130"/>
      <c r="C235" s="131"/>
      <c r="D235" s="39"/>
      <c r="E235" s="40"/>
      <c r="F235" s="39"/>
      <c r="G235" s="39"/>
      <c r="H235" s="38"/>
      <c r="I235" s="37"/>
    </row>
    <row r="236" spans="1:9" ht="15" customHeight="1" x14ac:dyDescent="0.15">
      <c r="A236" s="37"/>
      <c r="B236" s="129"/>
      <c r="C236" s="129"/>
      <c r="D236" s="48"/>
      <c r="E236" s="49"/>
      <c r="F236" s="48"/>
      <c r="G236" s="48"/>
      <c r="H236" s="47"/>
      <c r="I236" s="37"/>
    </row>
    <row r="237" spans="1:9" ht="15" customHeight="1" x14ac:dyDescent="0.15">
      <c r="A237" s="37"/>
      <c r="B237" s="129"/>
      <c r="C237" s="129"/>
      <c r="D237" s="45"/>
      <c r="E237" s="46"/>
      <c r="F237" s="45"/>
      <c r="G237" s="45"/>
      <c r="H237" s="44"/>
      <c r="I237" s="37"/>
    </row>
    <row r="238" spans="1:9" ht="15" customHeight="1" x14ac:dyDescent="0.15">
      <c r="A238" s="37"/>
      <c r="B238" s="130"/>
      <c r="C238" s="131"/>
      <c r="D238" s="42"/>
      <c r="E238" s="43"/>
      <c r="F238" s="42"/>
      <c r="G238" s="42"/>
      <c r="H238" s="41"/>
      <c r="I238" s="37"/>
    </row>
    <row r="239" spans="1:9" ht="15" customHeight="1" x14ac:dyDescent="0.15">
      <c r="A239" s="37"/>
      <c r="B239" s="130"/>
      <c r="C239" s="131"/>
      <c r="D239" s="39"/>
      <c r="E239" s="40"/>
      <c r="F239" s="39"/>
      <c r="G239" s="39"/>
      <c r="H239" s="38"/>
      <c r="I239" s="37"/>
    </row>
    <row r="240" spans="1:9" ht="15" customHeight="1" x14ac:dyDescent="0.15">
      <c r="A240" s="37"/>
      <c r="B240" s="129"/>
      <c r="C240" s="129"/>
      <c r="D240" s="48"/>
      <c r="E240" s="49"/>
      <c r="F240" s="48"/>
      <c r="G240" s="48"/>
      <c r="H240" s="47"/>
      <c r="I240" s="37"/>
    </row>
    <row r="241" spans="1:9" ht="15" customHeight="1" x14ac:dyDescent="0.15">
      <c r="A241" s="37"/>
      <c r="B241" s="129"/>
      <c r="C241" s="129"/>
      <c r="D241" s="45"/>
      <c r="E241" s="46"/>
      <c r="F241" s="45"/>
      <c r="G241" s="45"/>
      <c r="H241" s="44"/>
      <c r="I241" s="37"/>
    </row>
    <row r="242" spans="1:9" ht="15" customHeight="1" x14ac:dyDescent="0.15">
      <c r="A242" s="37"/>
      <c r="B242" s="130"/>
      <c r="C242" s="131"/>
      <c r="D242" s="42"/>
      <c r="E242" s="43"/>
      <c r="F242" s="42"/>
      <c r="G242" s="42"/>
      <c r="H242" s="41"/>
      <c r="I242" s="37"/>
    </row>
    <row r="243" spans="1:9" ht="15" customHeight="1" x14ac:dyDescent="0.15">
      <c r="A243" s="37"/>
      <c r="B243" s="130"/>
      <c r="C243" s="131"/>
      <c r="D243" s="39"/>
      <c r="E243" s="40"/>
      <c r="F243" s="39"/>
      <c r="G243" s="39"/>
      <c r="H243" s="38"/>
      <c r="I243" s="37"/>
    </row>
    <row r="244" spans="1:9" ht="15" customHeight="1" x14ac:dyDescent="0.15">
      <c r="A244" s="37"/>
      <c r="B244" s="129"/>
      <c r="C244" s="129"/>
      <c r="D244" s="48"/>
      <c r="E244" s="49"/>
      <c r="F244" s="48"/>
      <c r="G244" s="48"/>
      <c r="H244" s="47"/>
      <c r="I244" s="37"/>
    </row>
    <row r="245" spans="1:9" ht="15" customHeight="1" x14ac:dyDescent="0.15">
      <c r="A245" s="37"/>
      <c r="B245" s="129"/>
      <c r="C245" s="129"/>
      <c r="D245" s="45"/>
      <c r="E245" s="46"/>
      <c r="F245" s="45"/>
      <c r="G245" s="45"/>
      <c r="H245" s="44"/>
      <c r="I245" s="37"/>
    </row>
    <row r="246" spans="1:9" ht="15" customHeight="1" x14ac:dyDescent="0.15">
      <c r="A246" s="37"/>
      <c r="B246" s="130"/>
      <c r="C246" s="131"/>
      <c r="D246" s="42"/>
      <c r="E246" s="43"/>
      <c r="F246" s="42"/>
      <c r="G246" s="42"/>
      <c r="H246" s="41"/>
      <c r="I246" s="37"/>
    </row>
    <row r="247" spans="1:9" ht="15" customHeight="1" x14ac:dyDescent="0.15">
      <c r="A247" s="37"/>
      <c r="B247" s="130"/>
      <c r="C247" s="131"/>
      <c r="D247" s="39"/>
      <c r="E247" s="40"/>
      <c r="F247" s="39"/>
      <c r="G247" s="39"/>
      <c r="H247" s="38"/>
      <c r="I247" s="37"/>
    </row>
    <row r="248" spans="1:9" ht="15" customHeight="1" x14ac:dyDescent="0.15">
      <c r="A248" s="37"/>
      <c r="B248" s="129"/>
      <c r="C248" s="129"/>
      <c r="D248" s="48"/>
      <c r="E248" s="49"/>
      <c r="F248" s="48"/>
      <c r="G248" s="48"/>
      <c r="H248" s="47"/>
      <c r="I248" s="37"/>
    </row>
    <row r="249" spans="1:9" ht="15" customHeight="1" x14ac:dyDescent="0.15">
      <c r="A249" s="37"/>
      <c r="B249" s="129"/>
      <c r="C249" s="129"/>
      <c r="D249" s="45"/>
      <c r="E249" s="46"/>
      <c r="F249" s="45"/>
      <c r="G249" s="45"/>
      <c r="H249" s="44"/>
      <c r="I249" s="37"/>
    </row>
    <row r="250" spans="1:9" ht="15" customHeight="1" x14ac:dyDescent="0.15">
      <c r="A250" s="37"/>
      <c r="B250" s="130"/>
      <c r="C250" s="131"/>
      <c r="D250" s="42"/>
      <c r="E250" s="43"/>
      <c r="F250" s="42"/>
      <c r="G250" s="42"/>
      <c r="H250" s="41"/>
      <c r="I250" s="37"/>
    </row>
    <row r="251" spans="1:9" ht="15" customHeight="1" x14ac:dyDescent="0.15">
      <c r="A251" s="37"/>
      <c r="B251" s="130"/>
      <c r="C251" s="131"/>
      <c r="D251" s="39"/>
      <c r="E251" s="40"/>
      <c r="F251" s="39"/>
      <c r="G251" s="39"/>
      <c r="H251" s="38"/>
      <c r="I251" s="37"/>
    </row>
    <row r="252" spans="1:9" ht="15" customHeight="1" x14ac:dyDescent="0.15">
      <c r="A252" s="37"/>
      <c r="B252" s="129"/>
      <c r="C252" s="129"/>
      <c r="D252" s="48"/>
      <c r="E252" s="49"/>
      <c r="F252" s="48"/>
      <c r="G252" s="48"/>
      <c r="H252" s="47"/>
      <c r="I252" s="37"/>
    </row>
    <row r="253" spans="1:9" ht="15" customHeight="1" x14ac:dyDescent="0.15">
      <c r="A253" s="37"/>
      <c r="B253" s="129"/>
      <c r="C253" s="129"/>
      <c r="D253" s="45"/>
      <c r="E253" s="46"/>
      <c r="F253" s="45"/>
      <c r="G253" s="45"/>
      <c r="H253" s="44"/>
      <c r="I253" s="37"/>
    </row>
    <row r="254" spans="1:9" ht="15" customHeight="1" x14ac:dyDescent="0.15">
      <c r="A254" s="37"/>
      <c r="B254" s="130"/>
      <c r="C254" s="131"/>
      <c r="D254" s="42"/>
      <c r="E254" s="43"/>
      <c r="F254" s="42"/>
      <c r="G254" s="42"/>
      <c r="H254" s="41"/>
      <c r="I254" s="37"/>
    </row>
    <row r="255" spans="1:9" ht="15" customHeight="1" x14ac:dyDescent="0.15">
      <c r="A255" s="37"/>
      <c r="B255" s="130"/>
      <c r="C255" s="131"/>
      <c r="D255" s="39"/>
      <c r="E255" s="40"/>
      <c r="F255" s="39"/>
      <c r="G255" s="39"/>
      <c r="H255" s="38"/>
      <c r="I255" s="37"/>
    </row>
    <row r="256" spans="1:9" ht="15" customHeight="1" x14ac:dyDescent="0.15">
      <c r="A256" s="37"/>
      <c r="B256" s="129"/>
      <c r="C256" s="129"/>
      <c r="D256" s="48"/>
      <c r="E256" s="49"/>
      <c r="F256" s="48"/>
      <c r="G256" s="48"/>
      <c r="H256" s="47"/>
      <c r="I256" s="37"/>
    </row>
    <row r="257" spans="1:9" ht="15" customHeight="1" x14ac:dyDescent="0.15">
      <c r="A257" s="37"/>
      <c r="B257" s="129"/>
      <c r="C257" s="129"/>
      <c r="D257" s="45"/>
      <c r="E257" s="46"/>
      <c r="F257" s="45"/>
      <c r="G257" s="45"/>
      <c r="H257" s="44"/>
      <c r="I257" s="37"/>
    </row>
    <row r="258" spans="1:9" ht="15" customHeight="1" x14ac:dyDescent="0.15">
      <c r="A258" s="37"/>
      <c r="B258" s="130"/>
      <c r="C258" s="131"/>
      <c r="D258" s="42"/>
      <c r="E258" s="43"/>
      <c r="F258" s="42"/>
      <c r="G258" s="42"/>
      <c r="H258" s="41"/>
      <c r="I258" s="37"/>
    </row>
    <row r="259" spans="1:9" ht="15" customHeight="1" x14ac:dyDescent="0.15">
      <c r="A259" s="37"/>
      <c r="B259" s="130"/>
      <c r="C259" s="131"/>
      <c r="D259" s="39"/>
      <c r="E259" s="40"/>
      <c r="F259" s="39"/>
      <c r="G259" s="39"/>
      <c r="H259" s="38"/>
      <c r="I259" s="37"/>
    </row>
  </sheetData>
  <mergeCells count="209">
    <mergeCell ref="B76:C77"/>
    <mergeCell ref="B80:C81"/>
    <mergeCell ref="B84:C85"/>
    <mergeCell ref="B20:C21"/>
    <mergeCell ref="B24:C25"/>
    <mergeCell ref="B28:C29"/>
    <mergeCell ref="B32:C33"/>
    <mergeCell ref="B36:C37"/>
    <mergeCell ref="B40:C41"/>
    <mergeCell ref="B44:C45"/>
    <mergeCell ref="B48:C49"/>
    <mergeCell ref="B52:C53"/>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196:C197"/>
    <mergeCell ref="B198:B199"/>
    <mergeCell ref="C198:C199"/>
    <mergeCell ref="B204:C205"/>
    <mergeCell ref="B206:B207"/>
    <mergeCell ref="C206:C207"/>
    <mergeCell ref="B200:C201"/>
    <mergeCell ref="B202:B203"/>
    <mergeCell ref="C202:C203"/>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C142:C143"/>
    <mergeCell ref="B144:C145"/>
    <mergeCell ref="B168:C169"/>
    <mergeCell ref="B170:B171"/>
    <mergeCell ref="C170:C171"/>
    <mergeCell ref="B160:C161"/>
    <mergeCell ref="B162:B163"/>
    <mergeCell ref="C162:C163"/>
    <mergeCell ref="C148:C149"/>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48:B149"/>
    <mergeCell ref="C118:C119"/>
    <mergeCell ref="B120:B121"/>
    <mergeCell ref="C120:C121"/>
    <mergeCell ref="B134:B135"/>
    <mergeCell ref="C134:C135"/>
    <mergeCell ref="B136:B137"/>
    <mergeCell ref="C136:C137"/>
    <mergeCell ref="B138:B139"/>
    <mergeCell ref="B124:B125"/>
    <mergeCell ref="C124:C125"/>
    <mergeCell ref="B126:B127"/>
    <mergeCell ref="C126:C127"/>
    <mergeCell ref="B128:B129"/>
    <mergeCell ref="C128:C129"/>
    <mergeCell ref="B130:B131"/>
    <mergeCell ref="C130:C131"/>
    <mergeCell ref="B132:B133"/>
    <mergeCell ref="C132:C133"/>
    <mergeCell ref="C138:C139"/>
    <mergeCell ref="B140:B141"/>
    <mergeCell ref="C140:C141"/>
    <mergeCell ref="B142:B143"/>
    <mergeCell ref="B82:B83"/>
    <mergeCell ref="C82:C83"/>
    <mergeCell ref="B122:B123"/>
    <mergeCell ref="C122:C123"/>
    <mergeCell ref="B100:B101"/>
    <mergeCell ref="C100:C101"/>
    <mergeCell ref="B102:B103"/>
    <mergeCell ref="C102:C103"/>
    <mergeCell ref="B104:B105"/>
    <mergeCell ref="C104:C105"/>
    <mergeCell ref="B106:B107"/>
    <mergeCell ref="C106:C107"/>
    <mergeCell ref="B108:B109"/>
    <mergeCell ref="C108:C109"/>
    <mergeCell ref="B110:B111"/>
    <mergeCell ref="C110:C111"/>
    <mergeCell ref="B112:B113"/>
    <mergeCell ref="C112:C113"/>
    <mergeCell ref="B114:B115"/>
    <mergeCell ref="C114:C115"/>
    <mergeCell ref="B116:B117"/>
    <mergeCell ref="C116:C117"/>
    <mergeCell ref="B118:B119"/>
    <mergeCell ref="B96:C97"/>
    <mergeCell ref="B98:B99"/>
    <mergeCell ref="C98:C99"/>
    <mergeCell ref="C70:C71"/>
    <mergeCell ref="B86:B87"/>
    <mergeCell ref="C86:C87"/>
    <mergeCell ref="B88:B89"/>
    <mergeCell ref="C88:C89"/>
    <mergeCell ref="B78:B79"/>
    <mergeCell ref="C78:C79"/>
    <mergeCell ref="B72:C73"/>
    <mergeCell ref="B74:B75"/>
    <mergeCell ref="C74:C75"/>
    <mergeCell ref="B90:B91"/>
    <mergeCell ref="C90:C91"/>
    <mergeCell ref="B92:B93"/>
    <mergeCell ref="C92:C93"/>
    <mergeCell ref="B94:B95"/>
    <mergeCell ref="C94:C95"/>
    <mergeCell ref="B70:B71"/>
    <mergeCell ref="B58:B59"/>
    <mergeCell ref="C58:C59"/>
    <mergeCell ref="B62:B63"/>
    <mergeCell ref="C62:C63"/>
    <mergeCell ref="B66:B67"/>
    <mergeCell ref="C66:C67"/>
    <mergeCell ref="B56:C57"/>
    <mergeCell ref="B60:C61"/>
    <mergeCell ref="B64:C65"/>
    <mergeCell ref="B68:C69"/>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22:B23"/>
    <mergeCell ref="C22:C23"/>
    <mergeCell ref="B26:B27"/>
    <mergeCell ref="C26:C27"/>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G7" sqref="G7"/>
    </sheetView>
  </sheetViews>
  <sheetFormatPr defaultRowHeight="13.5" x14ac:dyDescent="0.15"/>
  <cols>
    <col min="1" max="1" width="17.75" style="66" customWidth="1"/>
    <col min="2" max="2" width="26.25" style="66" customWidth="1"/>
    <col min="3" max="3" width="44.5" style="66" customWidth="1"/>
    <col min="4" max="16384" width="9" style="66"/>
  </cols>
  <sheetData>
    <row r="1" spans="1:3" x14ac:dyDescent="0.15">
      <c r="C1" s="67"/>
    </row>
    <row r="2" spans="1:3" ht="48.75" customHeight="1" x14ac:dyDescent="0.15">
      <c r="A2" s="141" t="s">
        <v>28</v>
      </c>
      <c r="B2" s="141"/>
      <c r="C2" s="141"/>
    </row>
    <row r="3" spans="1:3" ht="23.25" customHeight="1" x14ac:dyDescent="0.15">
      <c r="A3" s="68"/>
      <c r="B3" s="69"/>
      <c r="C3" s="68"/>
    </row>
    <row r="4" spans="1:3" ht="39.950000000000003" customHeight="1" x14ac:dyDescent="0.15">
      <c r="A4" s="70" t="s">
        <v>29</v>
      </c>
      <c r="B4" s="137">
        <f>鏡表紙!L33</f>
        <v>0</v>
      </c>
      <c r="C4" s="138"/>
    </row>
    <row r="5" spans="1:3" ht="39.950000000000003" customHeight="1" x14ac:dyDescent="0.15">
      <c r="A5" s="70" t="s">
        <v>37</v>
      </c>
      <c r="B5" s="139">
        <f>鏡表紙!B3</f>
        <v>265</v>
      </c>
      <c r="C5" s="140"/>
    </row>
    <row r="6" spans="1:3" ht="39.950000000000003" customHeight="1" x14ac:dyDescent="0.15">
      <c r="A6" s="70" t="s">
        <v>38</v>
      </c>
      <c r="B6" s="79" t="str">
        <f>鏡表紙!H3</f>
        <v>（補）橋梁補修（大持橋）工事</v>
      </c>
      <c r="C6" s="71"/>
    </row>
    <row r="7" spans="1:3" ht="98.25" customHeight="1" x14ac:dyDescent="0.15">
      <c r="A7" s="68"/>
      <c r="B7" s="68"/>
      <c r="C7" s="72" t="s">
        <v>30</v>
      </c>
    </row>
    <row r="8" spans="1:3" ht="35.25" customHeight="1" x14ac:dyDescent="0.15">
      <c r="A8" s="142" t="s">
        <v>31</v>
      </c>
      <c r="B8" s="143"/>
      <c r="C8" s="73"/>
    </row>
    <row r="9" spans="1:3" ht="35.25" customHeight="1" x14ac:dyDescent="0.15">
      <c r="A9" s="144" t="s">
        <v>32</v>
      </c>
      <c r="B9" s="145"/>
      <c r="C9" s="73"/>
    </row>
    <row r="10" spans="1:3" ht="35.25" customHeight="1" x14ac:dyDescent="0.15">
      <c r="A10" s="144" t="s">
        <v>33</v>
      </c>
      <c r="B10" s="145"/>
      <c r="C10" s="73"/>
    </row>
    <row r="11" spans="1:3" ht="35.25" customHeight="1" x14ac:dyDescent="0.15">
      <c r="A11" s="144" t="s">
        <v>34</v>
      </c>
      <c r="B11" s="145"/>
      <c r="C11" s="73"/>
    </row>
    <row r="12" spans="1:3" ht="35.25" customHeight="1" x14ac:dyDescent="0.15">
      <c r="A12" s="146" t="s">
        <v>35</v>
      </c>
      <c r="B12" s="147"/>
      <c r="C12" s="73"/>
    </row>
    <row r="13" spans="1:3" ht="22.5" customHeight="1" x14ac:dyDescent="0.15">
      <c r="A13" s="68"/>
      <c r="B13" s="74"/>
      <c r="C13" s="68"/>
    </row>
    <row r="14" spans="1:3" ht="18.75" customHeight="1" x14ac:dyDescent="0.15">
      <c r="B14" s="75"/>
    </row>
    <row r="15" spans="1:3" ht="18.75" customHeight="1" x14ac:dyDescent="0.15">
      <c r="B15" s="136"/>
      <c r="C15" s="136"/>
    </row>
    <row r="16" spans="1:3" ht="18.75" customHeight="1" x14ac:dyDescent="0.15">
      <c r="B16" s="75"/>
    </row>
    <row r="17" spans="2:2" ht="18.75" customHeight="1" x14ac:dyDescent="0.15">
      <c r="B17" s="75"/>
    </row>
    <row r="18" spans="2:2" ht="18.75" customHeight="1" x14ac:dyDescent="0.15">
      <c r="B18" s="75"/>
    </row>
    <row r="19" spans="2:2" ht="18.75" customHeight="1" x14ac:dyDescent="0.15">
      <c r="B19" s="75"/>
    </row>
    <row r="20" spans="2:2" ht="18.75" customHeight="1" x14ac:dyDescent="0.15"/>
    <row r="21" spans="2:2" ht="18.75" customHeight="1" x14ac:dyDescent="0.15">
      <c r="B21" s="75"/>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E7" sqref="E7"/>
    </sheetView>
  </sheetViews>
  <sheetFormatPr defaultRowHeight="13.5" x14ac:dyDescent="0.15"/>
  <cols>
    <col min="1" max="1" width="17.75" style="66" customWidth="1"/>
    <col min="2" max="2" width="26.25" style="66" customWidth="1"/>
    <col min="3" max="3" width="44.5" style="66" customWidth="1"/>
    <col min="4" max="16384" width="9" style="66"/>
  </cols>
  <sheetData>
    <row r="1" spans="1:3" ht="17.25" x14ac:dyDescent="0.15">
      <c r="C1" s="83" t="s">
        <v>41</v>
      </c>
    </row>
    <row r="2" spans="1:3" ht="48.75" customHeight="1" x14ac:dyDescent="0.15">
      <c r="A2" s="141" t="s">
        <v>28</v>
      </c>
      <c r="B2" s="141"/>
      <c r="C2" s="141"/>
    </row>
    <row r="3" spans="1:3" ht="23.25" customHeight="1" x14ac:dyDescent="0.15">
      <c r="A3" s="68"/>
      <c r="B3" s="69"/>
      <c r="C3" s="68"/>
    </row>
    <row r="4" spans="1:3" ht="39.950000000000003" customHeight="1" x14ac:dyDescent="0.15">
      <c r="A4" s="70" t="s">
        <v>29</v>
      </c>
      <c r="B4" s="137">
        <f>鏡表紙!L33</f>
        <v>0</v>
      </c>
      <c r="C4" s="138"/>
    </row>
    <row r="5" spans="1:3" ht="39.950000000000003" customHeight="1" x14ac:dyDescent="0.15">
      <c r="A5" s="70" t="s">
        <v>37</v>
      </c>
      <c r="B5" s="139">
        <f>鏡表紙!B3</f>
        <v>265</v>
      </c>
      <c r="C5" s="140"/>
    </row>
    <row r="6" spans="1:3" ht="39.950000000000003" customHeight="1" x14ac:dyDescent="0.15">
      <c r="A6" s="70" t="s">
        <v>38</v>
      </c>
      <c r="B6" s="79" t="str">
        <f>鏡表紙!H3</f>
        <v>（補）橋梁補修（大持橋）工事</v>
      </c>
      <c r="C6" s="71"/>
    </row>
    <row r="7" spans="1:3" ht="98.25" customHeight="1" thickBot="1" x14ac:dyDescent="0.2">
      <c r="A7" s="68"/>
      <c r="B7" s="68"/>
      <c r="C7" s="72" t="s">
        <v>30</v>
      </c>
    </row>
    <row r="8" spans="1:3" ht="35.25" customHeight="1" thickTop="1" x14ac:dyDescent="0.15">
      <c r="A8" s="142" t="s">
        <v>31</v>
      </c>
      <c r="B8" s="143"/>
      <c r="C8" s="76">
        <v>5525000</v>
      </c>
    </row>
    <row r="9" spans="1:3" ht="35.25" customHeight="1" x14ac:dyDescent="0.15">
      <c r="A9" s="144" t="s">
        <v>32</v>
      </c>
      <c r="B9" s="145"/>
      <c r="C9" s="77">
        <v>3250000</v>
      </c>
    </row>
    <row r="10" spans="1:3" ht="35.25" customHeight="1" x14ac:dyDescent="0.15">
      <c r="A10" s="144" t="s">
        <v>33</v>
      </c>
      <c r="B10" s="145"/>
      <c r="C10" s="77">
        <v>156000</v>
      </c>
    </row>
    <row r="11" spans="1:3" ht="35.25" customHeight="1" x14ac:dyDescent="0.15">
      <c r="A11" s="144" t="s">
        <v>34</v>
      </c>
      <c r="B11" s="145"/>
      <c r="C11" s="77">
        <v>120000</v>
      </c>
    </row>
    <row r="12" spans="1:3" ht="35.25" customHeight="1" thickBot="1" x14ac:dyDescent="0.2">
      <c r="A12" s="146" t="s">
        <v>35</v>
      </c>
      <c r="B12" s="147"/>
      <c r="C12" s="78">
        <v>1256300</v>
      </c>
    </row>
    <row r="13" spans="1:3" ht="13.5" customHeight="1" thickTop="1" x14ac:dyDescent="0.15">
      <c r="A13" s="80"/>
      <c r="B13" s="81"/>
      <c r="C13" s="80"/>
    </row>
    <row r="14" spans="1:3" ht="20.100000000000001" customHeight="1" x14ac:dyDescent="0.15">
      <c r="A14" s="149" t="s">
        <v>40</v>
      </c>
      <c r="B14" s="150"/>
      <c r="C14" s="150"/>
    </row>
    <row r="15" spans="1:3" ht="39.950000000000003" customHeight="1" x14ac:dyDescent="0.15">
      <c r="A15" s="151" t="s">
        <v>39</v>
      </c>
      <c r="B15" s="152"/>
      <c r="C15" s="152"/>
    </row>
    <row r="16" spans="1:3" ht="39.950000000000003" customHeight="1" x14ac:dyDescent="0.15">
      <c r="A16" s="153"/>
      <c r="B16" s="153"/>
      <c r="C16" s="153"/>
    </row>
    <row r="17" spans="1:3" ht="20.100000000000001" customHeight="1" x14ac:dyDescent="0.15">
      <c r="A17" s="148"/>
      <c r="B17" s="148"/>
      <c r="C17" s="148"/>
    </row>
    <row r="18" spans="1:3" ht="18.75" customHeight="1" x14ac:dyDescent="0.15">
      <c r="A18" s="80"/>
      <c r="B18" s="82"/>
      <c r="C18" s="80"/>
    </row>
    <row r="19" spans="1:3" ht="18.75" customHeight="1" x14ac:dyDescent="0.15">
      <c r="B19" s="75"/>
    </row>
    <row r="20" spans="1:3" ht="18.75" customHeight="1" x14ac:dyDescent="0.15"/>
    <row r="21" spans="1:3" ht="18.75" customHeight="1" x14ac:dyDescent="0.15">
      <c r="B21" s="75"/>
    </row>
    <row r="22" spans="1:3" ht="18.75" customHeight="1" x14ac:dyDescent="0.15"/>
  </sheetData>
  <mergeCells count="12">
    <mergeCell ref="A10:B10"/>
    <mergeCell ref="A2:C2"/>
    <mergeCell ref="B4:C4"/>
    <mergeCell ref="B5:C5"/>
    <mergeCell ref="A8:B8"/>
    <mergeCell ref="A9:B9"/>
    <mergeCell ref="A17:C17"/>
    <mergeCell ref="A11:B11"/>
    <mergeCell ref="A12:B12"/>
    <mergeCell ref="A14:C14"/>
    <mergeCell ref="A15:C15"/>
    <mergeCell ref="A16:C16"/>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2026-06-25T05:53:52Z</dcterms:modified>
</cp:coreProperties>
</file>